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SHEET MUSIC\U2\"/>
    </mc:Choice>
  </mc:AlternateContent>
  <xr:revisionPtr revIDLastSave="0" documentId="13_ncr:1_{140C5F92-C7CD-47DB-8113-0ED777D6E1D1}" xr6:coauthVersionLast="45" xr6:coauthVersionMax="45" xr10:uidLastSave="{00000000-0000-0000-0000-000000000000}"/>
  <bookViews>
    <workbookView xWindow="-25320" yWindow="960" windowWidth="25440" windowHeight="15990" xr2:uid="{00000000-000D-0000-FFFF-FFFF00000000}"/>
  </bookViews>
  <sheets>
    <sheet name="LIVE" sheetId="5" r:id="rId1"/>
    <sheet name="ALBUM" sheetId="1" r:id="rId2"/>
    <sheet name="Sheet2" sheetId="2" r:id="rId3"/>
    <sheet name="Sheet3" sheetId="3" r:id="rId4"/>
    <sheet name="Time Calc" sheetId="4" r:id="rId5"/>
  </sheets>
  <definedNames>
    <definedName name="_xlnm.Print_Area" localSheetId="1">ALBUM!$A$1:$BM$185</definedName>
    <definedName name="_xlnm.Print_Area" localSheetId="0">LIVE!$A$1:$BM$139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5" i="4" s="1"/>
  <c r="C6" i="4" s="1"/>
  <c r="C7" i="4" s="1"/>
  <c r="C8" i="4" s="1"/>
  <c r="C9" i="4" s="1"/>
  <c r="C10" i="4" s="1"/>
  <c r="C11" i="4" s="1"/>
  <c r="C12" i="4" s="1"/>
  <c r="C13" i="4" s="1"/>
</calcChain>
</file>

<file path=xl/sharedStrings.xml><?xml version="1.0" encoding="utf-8"?>
<sst xmlns="http://schemas.openxmlformats.org/spreadsheetml/2006/main" count="1296" uniqueCount="273">
  <si>
    <t>B</t>
  </si>
  <si>
    <t>G</t>
  </si>
  <si>
    <t>D</t>
  </si>
  <si>
    <t>A</t>
  </si>
  <si>
    <t>E</t>
  </si>
  <si>
    <t>Tempo:</t>
  </si>
  <si>
    <t>Tuning:</t>
  </si>
  <si>
    <t>Pickup:</t>
  </si>
  <si>
    <t>Delay:</t>
  </si>
  <si>
    <t>Michael:</t>
  </si>
  <si>
    <t>https://www.youtube.com/watch?v=PmlQkB8XCUs</t>
  </si>
  <si>
    <t>Length of one measure</t>
  </si>
  <si>
    <t>Verse</t>
  </si>
  <si>
    <t>Verse 2</t>
  </si>
  <si>
    <t>Main Riff</t>
  </si>
  <si>
    <t>Refrain</t>
  </si>
  <si>
    <t>Star</t>
  </si>
  <si>
    <t>Main riff</t>
  </si>
  <si>
    <t>Love love love</t>
  </si>
  <si>
    <t>Mind, explain all these controls</t>
  </si>
  <si>
    <t>A Mole digging</t>
  </si>
  <si>
    <t>Eye an eye in the sky</t>
  </si>
  <si>
    <t>Believe, in you</t>
  </si>
  <si>
    <t>e</t>
  </si>
  <si>
    <t>Sometimes You Can't Make It On Your Own - U2</t>
  </si>
  <si>
    <t>Intro</t>
  </si>
  <si>
    <t>You</t>
  </si>
  <si>
    <t>think</t>
  </si>
  <si>
    <t>you've</t>
  </si>
  <si>
    <t>stuff</t>
  </si>
  <si>
    <t>the</t>
  </si>
  <si>
    <t>got</t>
  </si>
  <si>
    <t>You're</t>
  </si>
  <si>
    <t>telling</t>
  </si>
  <si>
    <t>me</t>
  </si>
  <si>
    <t>and</t>
  </si>
  <si>
    <t>any</t>
  </si>
  <si>
    <t>one</t>
  </si>
  <si>
    <t>you're</t>
  </si>
  <si>
    <t>hard</t>
  </si>
  <si>
    <t>don't</t>
  </si>
  <si>
    <t>put</t>
  </si>
  <si>
    <t>up</t>
  </si>
  <si>
    <t>a</t>
  </si>
  <si>
    <t>fight</t>
  </si>
  <si>
    <t>to</t>
  </si>
  <si>
    <t>have</t>
  </si>
  <si>
    <t>right</t>
  </si>
  <si>
    <t>be</t>
  </si>
  <si>
    <t>ways</t>
  </si>
  <si>
    <t>al-</t>
  </si>
  <si>
    <t>take</t>
  </si>
  <si>
    <t>Let me</t>
  </si>
  <si>
    <t>some</t>
  </si>
  <si>
    <t>of the</t>
  </si>
  <si>
    <t>punches</t>
  </si>
  <si>
    <t>for</t>
  </si>
  <si>
    <t>you</t>
  </si>
  <si>
    <t>Standard</t>
  </si>
  <si>
    <t>12</t>
  </si>
  <si>
    <t>9</t>
  </si>
  <si>
    <t>Tough</t>
  </si>
  <si>
    <t>Verse 1</t>
  </si>
  <si>
    <t>Listen</t>
  </si>
  <si>
    <t>now</t>
  </si>
  <si>
    <t>I</t>
  </si>
  <si>
    <t>need</t>
  </si>
  <si>
    <t>let</t>
  </si>
  <si>
    <t>know</t>
  </si>
  <si>
    <t>alone</t>
  </si>
  <si>
    <t>go</t>
  </si>
  <si>
    <t>it</t>
  </si>
  <si>
    <t>it's</t>
  </si>
  <si>
    <t>And</t>
  </si>
  <si>
    <t>Some-</t>
  </si>
  <si>
    <t>when</t>
  </si>
  <si>
    <t>Look</t>
  </si>
  <si>
    <t>in</t>
  </si>
  <si>
    <t>mirror</t>
  </si>
  <si>
    <t>pick</t>
  </si>
  <si>
    <t>phone</t>
  </si>
  <si>
    <t>times</t>
  </si>
  <si>
    <t>can't</t>
  </si>
  <si>
    <t>make</t>
  </si>
  <si>
    <t>your</t>
  </si>
  <si>
    <t>own</t>
  </si>
  <si>
    <t>on</t>
  </si>
  <si>
    <t>We</t>
  </si>
  <si>
    <t>Chorus</t>
  </si>
  <si>
    <t>all</t>
  </si>
  <si>
    <t>time</t>
  </si>
  <si>
    <t>That's</t>
  </si>
  <si>
    <t>all-</t>
  </si>
  <si>
    <t>wer're the</t>
  </si>
  <si>
    <t>same</t>
  </si>
  <si>
    <t>hear</t>
  </si>
  <si>
    <t>say</t>
  </si>
  <si>
    <t>that if we</t>
  </si>
  <si>
    <t>weren't</t>
  </si>
  <si>
    <t>so</t>
  </si>
  <si>
    <t>a-</t>
  </si>
  <si>
    <t>like</t>
  </si>
  <si>
    <t>you'd</t>
  </si>
  <si>
    <t>whole</t>
  </si>
  <si>
    <t>lot</t>
  </si>
  <si>
    <t>Cresendo</t>
  </si>
  <si>
    <t>son</t>
  </si>
  <si>
    <t>rea-</t>
  </si>
  <si>
    <t>op-</t>
  </si>
  <si>
    <t>era</t>
  </si>
  <si>
    <t>why</t>
  </si>
  <si>
    <t>is</t>
  </si>
  <si>
    <t>Hey</t>
  </si>
  <si>
    <t>still</t>
  </si>
  <si>
    <t>gotta</t>
  </si>
  <si>
    <t>house</t>
  </si>
  <si>
    <t>doesn't</t>
  </si>
  <si>
    <t>home</t>
  </si>
  <si>
    <t>leave</t>
  </si>
  <si>
    <t>here</t>
  </si>
  <si>
    <t>lone</t>
  </si>
  <si>
    <t>Clip</t>
  </si>
  <si>
    <t>enough.</t>
  </si>
  <si>
    <t>fight.</t>
  </si>
  <si>
    <t>right.</t>
  </si>
  <si>
    <t>tonight.</t>
  </si>
  <si>
    <t>soul.</t>
  </si>
  <si>
    <t>more.</t>
  </si>
  <si>
    <t>Chorus 2</t>
  </si>
  <si>
    <t>Chorus 3</t>
  </si>
  <si>
    <t>End</t>
  </si>
  <si>
    <t xml:space="preserve">And it's you when I look in the mirror, And it's you that makes it hard to let go. </t>
  </si>
  <si>
    <t>Sometimes you can't make it on your own.</t>
  </si>
  <si>
    <t>Sometimes you can't make it, best you can do is to fake it.</t>
  </si>
  <si>
    <t>https://www.youtube.com/watch?v=LsJgXF0AVRY</t>
  </si>
  <si>
    <t>Rocksmith</t>
  </si>
  <si>
    <t>https://www.youtube.com/watch?v=ZrHRjHuREYg</t>
  </si>
  <si>
    <t>Piano</t>
  </si>
  <si>
    <t>https://www.youtube.com/watch?v=BoZEG5ixS6w</t>
  </si>
  <si>
    <t>https://www.youtube.com/watch?v=K936CcFU4Ls</t>
  </si>
  <si>
    <t>Studio</t>
  </si>
  <si>
    <t>https://www.youtube.com/watch?v=_JK1lmiigBI</t>
  </si>
  <si>
    <t>Brooklyn</t>
  </si>
  <si>
    <t>https://www.youtube.com/watch?v=w6wBQELIO9E</t>
  </si>
  <si>
    <t>https://www.youtube.com/watch?v=y1MwtCF5l6E</t>
  </si>
  <si>
    <t>Grammys</t>
  </si>
  <si>
    <t>https://www.youtube.com/watch?v=XWJkqUV96ik</t>
  </si>
  <si>
    <t>https://www.youtube.com/watch?v=gD6DDYT4gaQ</t>
  </si>
  <si>
    <t>Acoustic</t>
  </si>
  <si>
    <t>https://www.youtube.com/watch?v=ZycxbAlZI8I</t>
  </si>
  <si>
    <t>Cover Sherm911</t>
  </si>
  <si>
    <t>https://www.youtube.com/watch?v=kJ2AEZ7I8PU</t>
  </si>
  <si>
    <t>Cover Acoutic</t>
  </si>
  <si>
    <t>Live in Chicago</t>
  </si>
  <si>
    <t>Acoutsic</t>
  </si>
  <si>
    <t>https://www.youtube.com/watch?v=6_VHA0WsRUQ</t>
  </si>
  <si>
    <t>Live</t>
  </si>
  <si>
    <t>Slide for solo</t>
  </si>
  <si>
    <t>F#m</t>
  </si>
  <si>
    <t>https://tabs.ultimate-guitar.com/u/u2/sometimes_you_cant_make_it_on_your_own_tab.htm</t>
  </si>
  <si>
    <t>https://tabs.ultimate-guitar.com/u/u2/sometimes_you_cant_make_it_on_your_own_acoustic_crd.htm</t>
  </si>
  <si>
    <t>https://www.youtube.com/watch?v=0GWX-ebm2dc</t>
  </si>
  <si>
    <t>Fernando</t>
  </si>
  <si>
    <t>Shimmer</t>
  </si>
  <si>
    <t>Arpeggio</t>
  </si>
  <si>
    <t>https://www.youtube.com/watch?v=eWaueX7YzBE</t>
  </si>
  <si>
    <t>https://www.youtube.com/watch?v=nS4rRpKpQOo</t>
  </si>
  <si>
    <t>Exploere cover</t>
  </si>
  <si>
    <t>https://www.youtube.com/watch?v=rlz_GlnjPZo</t>
  </si>
  <si>
    <t>Picking the E and B strings</t>
  </si>
  <si>
    <t>A/G</t>
  </si>
  <si>
    <t>Asus4/G</t>
  </si>
  <si>
    <t>F#m7</t>
  </si>
  <si>
    <t>F#m7#5</t>
  </si>
  <si>
    <r>
      <t>96 BPM</t>
    </r>
    <r>
      <rPr>
        <sz val="11"/>
        <color theme="1"/>
        <rFont val="Calibri"/>
        <family val="2"/>
        <scheme val="minor"/>
      </rPr>
      <t xml:space="preserve"> (album), 98 bpm (Live)</t>
    </r>
  </si>
  <si>
    <t>Neck</t>
  </si>
  <si>
    <t>Epiphone Casino (HH)</t>
  </si>
  <si>
    <t>3</t>
  </si>
  <si>
    <t xml:space="preserve"> \</t>
  </si>
  <si>
    <t>5</t>
  </si>
  <si>
    <t xml:space="preserve"> </t>
  </si>
  <si>
    <t>4</t>
  </si>
  <si>
    <t>2</t>
  </si>
  <si>
    <t>2 h3</t>
  </si>
  <si>
    <t>Verse 1 (Guitar 2)</t>
  </si>
  <si>
    <t>10</t>
  </si>
  <si>
    <t>11</t>
  </si>
  <si>
    <t>0</t>
  </si>
  <si>
    <t>Dotted 8th</t>
  </si>
  <si>
    <t>20%, 10%,</t>
  </si>
  <si>
    <t xml:space="preserve">  ^ pinky</t>
  </si>
  <si>
    <t>Compressor off, preamp ON, delay off.</t>
  </si>
  <si>
    <t>Compressor off, preamp off, delay off.</t>
  </si>
  <si>
    <t>Standard compression settings, SSD=9:00+1:30, Dealy=.8@18%, 8%</t>
  </si>
  <si>
    <t>14</t>
  </si>
  <si>
    <t>Chorus on, one octav up</t>
  </si>
  <si>
    <t>17</t>
  </si>
  <si>
    <t>15</t>
  </si>
  <si>
    <t>16</t>
  </si>
  <si>
    <t>19</t>
  </si>
  <si>
    <t>h19</t>
  </si>
  <si>
    <t xml:space="preserve"> /</t>
  </si>
  <si>
    <t>(14)</t>
  </si>
  <si>
    <t>(10)</t>
  </si>
  <si>
    <t>(12)</t>
  </si>
  <si>
    <t>h14</t>
  </si>
  <si>
    <t>SDD on normal settings, comp off, Delay .8th @ 18%, 10%, Verbzilla on oct.</t>
  </si>
  <si>
    <t>7</t>
  </si>
  <si>
    <t>we</t>
  </si>
  <si>
    <t>talk</t>
  </si>
  <si>
    <t>know that</t>
  </si>
  <si>
    <t>But</t>
  </si>
  <si>
    <t>can</t>
  </si>
  <si>
    <t>18</t>
  </si>
  <si>
    <t xml:space="preserve">the </t>
  </si>
  <si>
    <t xml:space="preserve">reason </t>
  </si>
  <si>
    <t>sing</t>
  </si>
  <si>
    <t>I'm</t>
  </si>
  <si>
    <t>sick</t>
  </si>
  <si>
    <t>of it</t>
  </si>
  <si>
    <t>Lots of POG, one octave up</t>
  </si>
  <si>
    <t>Heavy delay like in I Still Haven’t Found. Delay=doted 8th at 30%, 45%</t>
  </si>
  <si>
    <t>Solo</t>
  </si>
  <si>
    <t>Chorus part 2</t>
  </si>
  <si>
    <t>Chorus part 1</t>
  </si>
  <si>
    <t>(repeat) Chorus part 2</t>
  </si>
  <si>
    <t xml:space="preserve"> \(9)</t>
  </si>
  <si>
    <t xml:space="preserve"> /(5)</t>
  </si>
  <si>
    <t xml:space="preserve"> /(7)</t>
  </si>
  <si>
    <t>h2</t>
  </si>
  <si>
    <t>He uses a slide.  I like to use my finger.</t>
  </si>
  <si>
    <t xml:space="preserve"> \(16)</t>
  </si>
  <si>
    <t>Delay= 8th note at 313 ms, 20%, 10%, Compression at 11:00, TS9 at 11:00,  SDD normal setting.</t>
  </si>
  <si>
    <t>(repeat) Chorus part 1</t>
  </si>
  <si>
    <t>n't</t>
  </si>
  <si>
    <t>were-</t>
  </si>
  <si>
    <t>Chorus (High)</t>
  </si>
  <si>
    <t>NOTE SEPARATE TABS BELOW FOR LIVE AND ALBUM VERSIONS</t>
  </si>
  <si>
    <t>https://www.youtube.com/watch?v=ea0Fm8z0Cl0</t>
  </si>
  <si>
    <t>MILAN</t>
  </si>
  <si>
    <t>Dealy 4tr+.8th (maybe just 4tr) , 26%, 28%, TS9 with min OD, comp at 9:00 and min attack.</t>
  </si>
  <si>
    <r>
      <t>Sometimes You Can't Make It On Your Own</t>
    </r>
    <r>
      <rPr>
        <sz val="14"/>
        <color theme="1"/>
        <rFont val="Calibri"/>
        <family val="2"/>
        <scheme val="minor"/>
      </rPr>
      <t xml:space="preserve"> - Live in Chicago 2005</t>
    </r>
  </si>
  <si>
    <r>
      <rPr>
        <b/>
        <sz val="12"/>
        <color theme="1"/>
        <rFont val="Calibri"/>
        <family val="2"/>
        <scheme val="minor"/>
      </rPr>
      <t>98 BPM</t>
    </r>
    <r>
      <rPr>
        <sz val="12"/>
        <color theme="1"/>
        <rFont val="Calibri"/>
        <family val="2"/>
        <scheme val="minor"/>
      </rPr>
      <t xml:space="preserve"> (Live) 612 ms quarter notes, 96 BPM (album)</t>
    </r>
  </si>
  <si>
    <t>Listen to me now. I need to let you know</t>
  </si>
  <si>
    <t>You don’t have to go it alone. And it's you</t>
  </si>
  <si>
    <t>When I look in the mirror. And it's you when I pick up the phone. Some-</t>
  </si>
  <si>
    <t>times you can’t make it on your own. We</t>
  </si>
  <si>
    <t>Repeat Chorus part 2</t>
  </si>
  <si>
    <t>Time</t>
  </si>
  <si>
    <t>always</t>
  </si>
  <si>
    <t>I play the bassline with my thumb</t>
  </si>
  <si>
    <t>I keep my pinky on e5 and my ring finger on B5</t>
  </si>
  <si>
    <t xml:space="preserve">  </t>
  </si>
  <si>
    <t>(14)~</t>
  </si>
  <si>
    <t xml:space="preserve"> /(16)</t>
  </si>
  <si>
    <t>16/(18)\</t>
  </si>
  <si>
    <t>(16) \</t>
  </si>
  <si>
    <t xml:space="preserve"> / (10)</t>
  </si>
  <si>
    <t xml:space="preserve"> / (9)</t>
  </si>
  <si>
    <t xml:space="preserve"> / (7)</t>
  </si>
  <si>
    <t xml:space="preserve"> / (12)</t>
  </si>
  <si>
    <t xml:space="preserve"> / (14)</t>
  </si>
  <si>
    <t xml:space="preserve"> / (16)</t>
  </si>
  <si>
    <t xml:space="preserve"> / (18)</t>
  </si>
  <si>
    <t>18 ~</t>
  </si>
  <si>
    <t>18~</t>
  </si>
  <si>
    <r>
      <t>18/</t>
    </r>
    <r>
      <rPr>
        <sz val="12"/>
        <color theme="0" tint="-0.499984740745262"/>
        <rFont val="Calibri"/>
        <family val="2"/>
        <scheme val="minor"/>
      </rPr>
      <t>(19)</t>
    </r>
  </si>
  <si>
    <r>
      <t>18/</t>
    </r>
    <r>
      <rPr>
        <sz val="12"/>
        <color theme="0" tint="-0.499984740745262"/>
        <rFont val="Calibri"/>
        <family val="2"/>
        <scheme val="minor"/>
      </rPr>
      <t>(19)\(18)</t>
    </r>
  </si>
  <si>
    <t xml:space="preserve"> /(18)</t>
  </si>
  <si>
    <t>p2</t>
  </si>
  <si>
    <t>p12</t>
  </si>
  <si>
    <t>Verse 2 is the part he changes based in which live performance.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</si>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</sst>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0"/>
    <numFmt numFmtId="165" formatCode="h:mm:ss;@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C0000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u/>
      <sz val="12"/>
      <color theme="0" tint="-0.49998474074526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2"/>
      <color rgb="FF0000CC"/>
      <name val="Calibri"/>
      <family val="2"/>
      <scheme val="minor"/>
    </font>
    <font>
      <sz val="1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/>
    <xf numFmtId="0" fontId="0" fillId="2" borderId="0" xfId="0" applyFill="1"/>
    <xf numFmtId="0" fontId="0" fillId="2" borderId="2" xfId="0" applyFont="1" applyFill="1" applyBorder="1" applyAlignment="1">
      <alignment horizontal="center"/>
    </xf>
    <xf numFmtId="0" fontId="0" fillId="0" borderId="0" xfId="0" applyFill="1" applyAlignment="1"/>
    <xf numFmtId="0" fontId="8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/>
    <xf numFmtId="0" fontId="4" fillId="0" borderId="0" xfId="0" applyFont="1" applyFill="1"/>
    <xf numFmtId="0" fontId="0" fillId="0" borderId="0" xfId="0" applyFill="1" applyAlignment="1">
      <alignment horizontal="right"/>
    </xf>
    <xf numFmtId="0" fontId="7" fillId="0" borderId="0" xfId="1" applyFill="1"/>
    <xf numFmtId="0" fontId="0" fillId="0" borderId="0" xfId="0" applyFill="1"/>
    <xf numFmtId="0" fontId="5" fillId="2" borderId="0" xfId="0" applyFont="1" applyFill="1"/>
    <xf numFmtId="0" fontId="6" fillId="0" borderId="0" xfId="0" applyFont="1"/>
    <xf numFmtId="47" fontId="0" fillId="0" borderId="0" xfId="0" applyNumberFormat="1"/>
    <xf numFmtId="1" fontId="8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5" xfId="0" applyNumberFormat="1" applyBorder="1"/>
    <xf numFmtId="165" fontId="0" fillId="0" borderId="0" xfId="0" applyNumberFormat="1" applyFill="1"/>
    <xf numFmtId="49" fontId="8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7" fillId="2" borderId="0" xfId="1" applyFont="1" applyFill="1" applyBorder="1" applyAlignment="1">
      <alignment horizontal="left"/>
    </xf>
    <xf numFmtId="0" fontId="0" fillId="2" borderId="0" xfId="0" applyFont="1" applyFill="1" applyAlignment="1"/>
    <xf numFmtId="0" fontId="0" fillId="0" borderId="0" xfId="0" applyFont="1" applyAlignment="1"/>
    <xf numFmtId="0" fontId="0" fillId="2" borderId="0" xfId="0" applyFont="1" applyFill="1"/>
    <xf numFmtId="49" fontId="9" fillId="2" borderId="3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9" fillId="2" borderId="0" xfId="0" applyFont="1" applyFill="1" applyAlignment="1"/>
    <xf numFmtId="49" fontId="0" fillId="2" borderId="0" xfId="0" applyNumberFormat="1" applyFont="1" applyFill="1" applyAlignment="1">
      <alignment horizontal="left"/>
    </xf>
    <xf numFmtId="49" fontId="0" fillId="2" borderId="0" xfId="0" applyNumberFormat="1" applyFont="1" applyFill="1" applyAlignment="1"/>
    <xf numFmtId="0" fontId="5" fillId="2" borderId="0" xfId="0" applyFont="1" applyFill="1" applyBorder="1" applyAlignment="1">
      <alignment horizontal="center"/>
    </xf>
    <xf numFmtId="0" fontId="7" fillId="2" borderId="0" xfId="1" applyFont="1" applyFill="1" applyAlignment="1"/>
    <xf numFmtId="0" fontId="11" fillId="2" borderId="0" xfId="0" applyFont="1" applyFill="1" applyBorder="1" applyAlignment="1">
      <alignment horizontal="left"/>
    </xf>
    <xf numFmtId="49" fontId="7" fillId="2" borderId="0" xfId="1" applyNumberFormat="1" applyFill="1" applyBorder="1" applyAlignment="1">
      <alignment horizontal="center"/>
    </xf>
    <xf numFmtId="49" fontId="9" fillId="2" borderId="0" xfId="0" applyNumberFormat="1" applyFont="1" applyFill="1" applyAlignment="1"/>
    <xf numFmtId="0" fontId="9" fillId="0" borderId="0" xfId="0" applyFont="1" applyFill="1" applyAlignment="1"/>
    <xf numFmtId="0" fontId="9" fillId="0" borderId="0" xfId="0" applyFont="1" applyAlignment="1"/>
    <xf numFmtId="0" fontId="9" fillId="2" borderId="0" xfId="0" applyFont="1" applyFill="1" applyBorder="1" applyAlignment="1"/>
    <xf numFmtId="49" fontId="9" fillId="2" borderId="0" xfId="0" applyNumberFormat="1" applyFont="1" applyFill="1" applyBorder="1" applyAlignment="1"/>
    <xf numFmtId="49" fontId="12" fillId="2" borderId="0" xfId="1" applyNumberFormat="1" applyFont="1" applyFill="1" applyBorder="1" applyAlignment="1"/>
    <xf numFmtId="49" fontId="10" fillId="2" borderId="0" xfId="0" applyNumberFormat="1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49" fontId="0" fillId="2" borderId="0" xfId="0" applyNumberFormat="1" applyFont="1" applyFill="1" applyAlignment="1">
      <alignment horizontal="right"/>
    </xf>
    <xf numFmtId="49" fontId="7" fillId="2" borderId="0" xfId="1" applyNumberFormat="1" applyFill="1" applyAlignment="1">
      <alignment horizontal="left"/>
    </xf>
    <xf numFmtId="0" fontId="7" fillId="2" borderId="0" xfId="1" applyFill="1" applyAlignment="1"/>
    <xf numFmtId="0" fontId="0" fillId="2" borderId="0" xfId="0" applyFill="1" applyAlignment="1">
      <alignment horizontal="right"/>
    </xf>
    <xf numFmtId="0" fontId="7" fillId="0" borderId="0" xfId="1" applyFill="1" applyAlignment="1"/>
    <xf numFmtId="20" fontId="0" fillId="0" borderId="0" xfId="0" applyNumberFormat="1" applyFill="1" applyAlignment="1"/>
    <xf numFmtId="0" fontId="1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Alignment="1"/>
    <xf numFmtId="0" fontId="14" fillId="2" borderId="0" xfId="0" applyFont="1" applyFill="1" applyAlignment="1"/>
    <xf numFmtId="0" fontId="14" fillId="2" borderId="0" xfId="0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49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Border="1" applyAlignment="1"/>
    <xf numFmtId="0" fontId="0" fillId="2" borderId="0" xfId="0" applyFont="1" applyFill="1" applyBorder="1" applyAlignment="1"/>
    <xf numFmtId="49" fontId="0" fillId="2" borderId="0" xfId="0" applyNumberFormat="1" applyFont="1" applyFill="1" applyBorder="1" applyAlignment="1"/>
    <xf numFmtId="0" fontId="7" fillId="2" borderId="0" xfId="1" applyFill="1" applyBorder="1" applyAlignment="1"/>
    <xf numFmtId="49" fontId="10" fillId="2" borderId="0" xfId="0" applyNumberFormat="1" applyFont="1" applyFill="1" applyBorder="1" applyAlignment="1"/>
    <xf numFmtId="49" fontId="14" fillId="2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5" fillId="2" borderId="0" xfId="1" applyFont="1" applyFill="1" applyBorder="1" applyAlignment="1">
      <alignment horizontal="left"/>
    </xf>
    <xf numFmtId="49" fontId="16" fillId="2" borderId="4" xfId="0" applyNumberFormat="1" applyFont="1" applyFill="1" applyBorder="1" applyAlignment="1">
      <alignment horizontal="center"/>
    </xf>
    <xf numFmtId="49" fontId="16" fillId="2" borderId="2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left"/>
    </xf>
    <xf numFmtId="49" fontId="17" fillId="2" borderId="4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49" fontId="18" fillId="2" borderId="3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center"/>
    </xf>
    <xf numFmtId="49" fontId="17" fillId="2" borderId="3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left"/>
    </xf>
    <xf numFmtId="49" fontId="18" fillId="2" borderId="2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10" fillId="2" borderId="0" xfId="0" applyFont="1" applyFill="1" applyAlignment="1"/>
    <xf numFmtId="49" fontId="19" fillId="2" borderId="0" xfId="0" applyNumberFormat="1" applyFont="1" applyFill="1" applyBorder="1" applyAlignment="1">
      <alignment horizontal="left"/>
    </xf>
    <xf numFmtId="0" fontId="7" fillId="0" borderId="0" xfId="1" applyFill="1" applyBorder="1" applyAlignment="1"/>
    <xf numFmtId="20" fontId="0" fillId="0" borderId="0" xfId="0" applyNumberForma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7" fillId="0" borderId="0" xfId="1" applyNumberForma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7" fillId="0" borderId="0" xfId="1" applyFill="1" applyBorder="1" applyAlignment="1">
      <alignment horizontal="left"/>
    </xf>
    <xf numFmtId="0" fontId="20" fillId="2" borderId="0" xfId="0" applyFont="1" applyFill="1" applyAlignment="1"/>
    <xf numFmtId="49" fontId="20" fillId="2" borderId="0" xfId="0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right"/>
    </xf>
    <xf numFmtId="0" fontId="24" fillId="2" borderId="0" xfId="1" applyFont="1" applyFill="1" applyBorder="1" applyAlignment="1">
      <alignment horizontal="left"/>
    </xf>
    <xf numFmtId="0" fontId="24" fillId="2" borderId="0" xfId="1" applyFont="1" applyFill="1" applyAlignment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/>
    <xf numFmtId="49" fontId="23" fillId="2" borderId="0" xfId="0" applyNumberFormat="1" applyFont="1" applyFill="1" applyAlignment="1">
      <alignment horizontal="left"/>
    </xf>
    <xf numFmtId="0" fontId="23" fillId="0" borderId="0" xfId="0" applyFont="1" applyFill="1" applyBorder="1" applyAlignment="1"/>
    <xf numFmtId="0" fontId="23" fillId="0" borderId="0" xfId="0" applyFont="1" applyAlignment="1"/>
    <xf numFmtId="0" fontId="23" fillId="0" borderId="0" xfId="0" applyFont="1" applyFill="1" applyAlignment="1"/>
    <xf numFmtId="0" fontId="26" fillId="2" borderId="0" xfId="0" applyFont="1" applyFill="1" applyBorder="1" applyAlignment="1">
      <alignment horizontal="left"/>
    </xf>
    <xf numFmtId="0" fontId="23" fillId="2" borderId="0" xfId="0" applyFont="1" applyFill="1"/>
    <xf numFmtId="0" fontId="27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49" fontId="24" fillId="2" borderId="0" xfId="1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1" fillId="2" borderId="0" xfId="0" applyFont="1" applyFill="1" applyBorder="1" applyAlignment="1"/>
    <xf numFmtId="49" fontId="31" fillId="2" borderId="0" xfId="0" applyNumberFormat="1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Alignment="1"/>
    <xf numFmtId="49" fontId="32" fillId="2" borderId="0" xfId="1" applyNumberFormat="1" applyFont="1" applyFill="1" applyBorder="1" applyAlignment="1"/>
    <xf numFmtId="0" fontId="31" fillId="2" borderId="0" xfId="0" applyFont="1" applyFill="1" applyAlignment="1"/>
    <xf numFmtId="0" fontId="25" fillId="2" borderId="0" xfId="0" applyFont="1" applyFill="1" applyBorder="1" applyAlignment="1">
      <alignment horizontal="center"/>
    </xf>
    <xf numFmtId="49" fontId="31" fillId="2" borderId="3" xfId="0" applyNumberFormat="1" applyFont="1" applyFill="1" applyBorder="1" applyAlignment="1">
      <alignment horizontal="center"/>
    </xf>
    <xf numFmtId="49" fontId="31" fillId="2" borderId="1" xfId="0" applyNumberFormat="1" applyFont="1" applyFill="1" applyBorder="1" applyAlignment="1">
      <alignment horizontal="center"/>
    </xf>
    <xf numFmtId="49" fontId="23" fillId="2" borderId="4" xfId="0" applyNumberFormat="1" applyFont="1" applyFill="1" applyBorder="1" applyAlignment="1">
      <alignment horizontal="center"/>
    </xf>
    <xf numFmtId="49" fontId="23" fillId="2" borderId="2" xfId="0" applyNumberFormat="1" applyFont="1" applyFill="1" applyBorder="1" applyAlignment="1">
      <alignment horizontal="center"/>
    </xf>
    <xf numFmtId="49" fontId="23" fillId="2" borderId="2" xfId="0" applyNumberFormat="1" applyFont="1" applyFill="1" applyBorder="1" applyAlignment="1">
      <alignment horizontal="left"/>
    </xf>
    <xf numFmtId="49" fontId="25" fillId="2" borderId="4" xfId="0" applyNumberFormat="1" applyFont="1" applyFill="1" applyBorder="1" applyAlignment="1">
      <alignment horizontal="center"/>
    </xf>
    <xf numFmtId="49" fontId="25" fillId="2" borderId="2" xfId="0" applyNumberFormat="1" applyFont="1" applyFill="1" applyBorder="1" applyAlignment="1">
      <alignment horizontal="center"/>
    </xf>
    <xf numFmtId="49" fontId="33" fillId="2" borderId="2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49" fontId="23" fillId="2" borderId="0" xfId="0" applyNumberFormat="1" applyFont="1" applyFill="1" applyBorder="1" applyAlignment="1">
      <alignment horizontal="center"/>
    </xf>
    <xf numFmtId="49" fontId="23" fillId="2" borderId="0" xfId="0" applyNumberFormat="1" applyFont="1" applyFill="1" applyBorder="1" applyAlignment="1">
      <alignment horizontal="left"/>
    </xf>
    <xf numFmtId="49" fontId="23" fillId="2" borderId="0" xfId="0" applyNumberFormat="1" applyFont="1" applyFill="1" applyAlignment="1">
      <alignment horizontal="center"/>
    </xf>
    <xf numFmtId="49" fontId="23" fillId="2" borderId="0" xfId="0" applyNumberFormat="1" applyFont="1" applyFill="1" applyAlignment="1"/>
    <xf numFmtId="0" fontId="30" fillId="2" borderId="0" xfId="0" applyFont="1" applyFill="1" applyBorder="1" applyAlignment="1"/>
    <xf numFmtId="49" fontId="31" fillId="2" borderId="0" xfId="0" applyNumberFormat="1" applyFont="1" applyFill="1" applyAlignment="1"/>
    <xf numFmtId="0" fontId="33" fillId="2" borderId="4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49" fontId="33" fillId="2" borderId="4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49" fontId="26" fillId="2" borderId="0" xfId="0" applyNumberFormat="1" applyFont="1" applyFill="1" applyBorder="1" applyAlignment="1">
      <alignment horizontal="left"/>
    </xf>
    <xf numFmtId="49" fontId="31" fillId="2" borderId="0" xfId="0" applyNumberFormat="1" applyFont="1" applyFill="1" applyBorder="1" applyAlignment="1">
      <alignment horizontal="left"/>
    </xf>
    <xf numFmtId="49" fontId="25" fillId="2" borderId="3" xfId="0" applyNumberFormat="1" applyFon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left"/>
    </xf>
    <xf numFmtId="49" fontId="34" fillId="2" borderId="0" xfId="0" applyNumberFormat="1" applyFont="1" applyFill="1" applyBorder="1" applyAlignment="1">
      <alignment horizontal="center"/>
    </xf>
    <xf numFmtId="49" fontId="25" fillId="2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/>
    <xf numFmtId="0" fontId="34" fillId="0" borderId="0" xfId="0" applyFont="1" applyAlignment="1"/>
    <xf numFmtId="49" fontId="25" fillId="2" borderId="0" xfId="0" applyNumberFormat="1" applyFont="1" applyFill="1" applyBorder="1" applyAlignment="1">
      <alignment horizontal="center"/>
    </xf>
    <xf numFmtId="49" fontId="25" fillId="2" borderId="2" xfId="0" applyNumberFormat="1" applyFont="1" applyFill="1" applyBorder="1" applyAlignment="1">
      <alignment horizontal="left"/>
    </xf>
    <xf numFmtId="0" fontId="27" fillId="2" borderId="0" xfId="0" applyFont="1" applyFill="1" applyBorder="1" applyAlignment="1">
      <alignment horizontal="center"/>
    </xf>
    <xf numFmtId="49" fontId="27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/>
    <xf numFmtId="0" fontId="23" fillId="0" borderId="0" xfId="0" applyFont="1" applyBorder="1" applyAlignment="1"/>
    <xf numFmtId="0" fontId="25" fillId="2" borderId="0" xfId="0" applyFont="1" applyFill="1" applyBorder="1" applyAlignment="1">
      <alignment horizontal="left"/>
    </xf>
    <xf numFmtId="49" fontId="27" fillId="2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9" fillId="2" borderId="4" xfId="0" applyFont="1" applyFill="1" applyBorder="1" applyAlignment="1">
      <alignment horizontal="center"/>
    </xf>
    <xf numFmtId="49" fontId="29" fillId="2" borderId="2" xfId="0" applyNumberFormat="1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left"/>
    </xf>
    <xf numFmtId="49" fontId="34" fillId="2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4" fillId="0" borderId="0" xfId="0" applyFont="1" applyAlignment="1">
      <alignment horizontal="left"/>
    </xf>
    <xf numFmtId="49" fontId="30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6" fillId="2" borderId="0" xfId="0" applyFont="1" applyFill="1" applyAlignment="1"/>
    <xf numFmtId="0" fontId="22" fillId="2" borderId="0" xfId="0" applyFont="1" applyFill="1" applyAlignment="1"/>
    <xf numFmtId="49" fontId="25" fillId="2" borderId="4" xfId="0" applyNumberFormat="1" applyFont="1" applyFill="1" applyBorder="1" applyAlignment="1">
      <alignment horizontal="left"/>
    </xf>
    <xf numFmtId="0" fontId="34" fillId="2" borderId="0" xfId="0" applyFont="1" applyFill="1" applyAlignment="1"/>
    <xf numFmtId="0" fontId="31" fillId="2" borderId="0" xfId="0" applyFont="1" applyFill="1" applyBorder="1" applyAlignment="1">
      <alignment horizontal="left"/>
    </xf>
    <xf numFmtId="0" fontId="31" fillId="2" borderId="0" xfId="0" applyFont="1" applyFill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0" xfId="0" applyFont="1" applyAlignment="1">
      <alignment horizontal="left"/>
    </xf>
    <xf numFmtId="49" fontId="26" fillId="2" borderId="3" xfId="0" applyNumberFormat="1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49" fontId="25" fillId="2" borderId="6" xfId="0" applyNumberFormat="1" applyFont="1" applyFill="1" applyBorder="1" applyAlignment="1">
      <alignment horizontal="center"/>
    </xf>
    <xf numFmtId="0" fontId="36" fillId="2" borderId="0" xfId="0" applyFont="1" applyFill="1" applyBorder="1" applyAlignment="1">
      <alignment horizontal="left"/>
    </xf>
    <xf numFmtId="0" fontId="36" fillId="2" borderId="0" xfId="0" applyFont="1" applyFill="1" applyAlignment="1">
      <alignment horizontal="right"/>
    </xf>
    <xf numFmtId="0" fontId="37" fillId="2" borderId="0" xfId="1" applyFont="1" applyFill="1" applyAlignment="1"/>
    <xf numFmtId="0" fontId="36" fillId="2" borderId="0" xfId="0" applyFont="1" applyFill="1" applyAlignment="1"/>
    <xf numFmtId="49" fontId="36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/>
    <xf numFmtId="0" fontId="22" fillId="2" borderId="0" xfId="0" applyFont="1" applyFill="1" applyBorder="1" applyAlignment="1"/>
    <xf numFmtId="49" fontId="36" fillId="2" borderId="0" xfId="0" applyNumberFormat="1" applyFont="1" applyFill="1" applyBorder="1" applyAlignment="1">
      <alignment horizontal="left"/>
    </xf>
    <xf numFmtId="49" fontId="38" fillId="2" borderId="0" xfId="0" applyNumberFormat="1" applyFont="1" applyFill="1" applyBorder="1" applyAlignment="1">
      <alignment horizontal="left"/>
    </xf>
    <xf numFmtId="0" fontId="39" fillId="2" borderId="0" xfId="0" applyFont="1" applyFill="1" applyBorder="1" applyAlignment="1">
      <alignment horizontal="left"/>
    </xf>
    <xf numFmtId="49" fontId="39" fillId="2" borderId="0" xfId="0" applyNumberFormat="1" applyFont="1" applyFill="1" applyBorder="1" applyAlignment="1">
      <alignment horizontal="center"/>
    </xf>
    <xf numFmtId="49" fontId="25" fillId="3" borderId="3" xfId="0" applyNumberFormat="1" applyFont="1" applyFill="1" applyBorder="1" applyAlignment="1">
      <alignment horizontal="center"/>
    </xf>
    <xf numFmtId="49" fontId="25" fillId="3" borderId="1" xfId="0" applyNumberFormat="1" applyFont="1" applyFill="1" applyBorder="1" applyAlignment="1">
      <alignment horizontal="center"/>
    </xf>
    <xf numFmtId="49" fontId="25" fillId="3" borderId="4" xfId="0" applyNumberFormat="1" applyFont="1" applyFill="1" applyBorder="1" applyAlignment="1">
      <alignment horizontal="center"/>
    </xf>
    <xf numFmtId="49" fontId="25" fillId="3" borderId="2" xfId="0" applyNumberFormat="1" applyFont="1" applyFill="1" applyBorder="1" applyAlignment="1">
      <alignment horizontal="left"/>
    </xf>
    <xf numFmtId="49" fontId="25" fillId="3" borderId="2" xfId="0" applyNumberFormat="1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left"/>
    </xf>
    <xf numFmtId="49" fontId="40" fillId="2" borderId="0" xfId="0" applyNumberFormat="1" applyFont="1" applyFill="1" applyBorder="1" applyAlignment="1">
      <alignment horizontal="left"/>
    </xf>
    <xf numFmtId="0" fontId="37" fillId="2" borderId="0" xfId="1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49" fontId="25" fillId="2" borderId="2" xfId="0" applyNumberFormat="1" applyFont="1" applyFill="1" applyBorder="1" applyAlignment="1">
      <alignment horizontal="right"/>
    </xf>
    <xf numFmtId="49" fontId="27" fillId="2" borderId="2" xfId="0" applyNumberFormat="1" applyFont="1" applyFill="1" applyBorder="1" applyAlignment="1">
      <alignment horizontal="right"/>
    </xf>
    <xf numFmtId="49" fontId="41" fillId="2" borderId="0" xfId="0" applyNumberFormat="1" applyFont="1" applyFill="1" applyBorder="1" applyAlignment="1">
      <alignment horizontal="right"/>
    </xf>
    <xf numFmtId="0" fontId="40" fillId="2" borderId="0" xfId="1" applyFont="1" applyFill="1" applyBorder="1" applyAlignment="1">
      <alignment horizontal="left"/>
    </xf>
    <xf numFmtId="0" fontId="42" fillId="2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6_VHA0WsRUQ" TargetMode="External"/><Relationship Id="rId1" Type="http://schemas.openxmlformats.org/officeDocument/2006/relationships/hyperlink" Target="http://ponto.com/0/clips/SYCM-clips/SYCM-LIVE-Clip4-Solo.mp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ponto.com/0/clips/SYCM-clips/SYCM-Clip1.mp3" TargetMode="External"/><Relationship Id="rId7" Type="http://schemas.openxmlformats.org/officeDocument/2006/relationships/hyperlink" Target="https://www.youtube.com/watch?v=rlz_GlnjPZo" TargetMode="External"/><Relationship Id="rId2" Type="http://schemas.openxmlformats.org/officeDocument/2006/relationships/hyperlink" Target="http://ponto.com/0/clips/SYCM-clips/SYCM-Clip1.mp3" TargetMode="External"/><Relationship Id="rId1" Type="http://schemas.openxmlformats.org/officeDocument/2006/relationships/hyperlink" Target="http://ponto.com/0/clips/SYCM-clips/SYCM-Clip1.mp3" TargetMode="External"/><Relationship Id="rId6" Type="http://schemas.openxmlformats.org/officeDocument/2006/relationships/hyperlink" Target="http://ponto.com/0/clips/SYCM-clips/SYCM-Clip1.mp3" TargetMode="External"/><Relationship Id="rId5" Type="http://schemas.openxmlformats.org/officeDocument/2006/relationships/hyperlink" Target="http://ponto.com/0/clips/SYCM-clips/SYCM-Clip1.mp3" TargetMode="External"/><Relationship Id="rId4" Type="http://schemas.openxmlformats.org/officeDocument/2006/relationships/hyperlink" Target="http://ponto.com/0/clips/SYCM-clips/SYCM-Clip1.mp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K936CcFU4Ls" TargetMode="External"/><Relationship Id="rId13" Type="http://schemas.openxmlformats.org/officeDocument/2006/relationships/hyperlink" Target="https://tabs.ultimate-guitar.com/u/u2/sometimes_you_cant_make_it_on_your_own_tab.htm" TargetMode="External"/><Relationship Id="rId18" Type="http://schemas.openxmlformats.org/officeDocument/2006/relationships/hyperlink" Target="https://www.youtube.com/watch?v=kJ2AEZ7I8PU" TargetMode="External"/><Relationship Id="rId3" Type="http://schemas.openxmlformats.org/officeDocument/2006/relationships/hyperlink" Target="https://www.youtube.com/watch?v=kJ2AEZ7I8PU" TargetMode="External"/><Relationship Id="rId21" Type="http://schemas.openxmlformats.org/officeDocument/2006/relationships/hyperlink" Target="https://www.youtube.com/watch?v=ZrHRjHuREYg" TargetMode="External"/><Relationship Id="rId7" Type="http://schemas.openxmlformats.org/officeDocument/2006/relationships/hyperlink" Target="https://www.youtube.com/watch?v=w6wBQELIO9E" TargetMode="External"/><Relationship Id="rId12" Type="http://schemas.openxmlformats.org/officeDocument/2006/relationships/hyperlink" Target="https://www.youtube.com/watch?v=_JK1lmiigBI" TargetMode="External"/><Relationship Id="rId17" Type="http://schemas.openxmlformats.org/officeDocument/2006/relationships/hyperlink" Target="https://www.youtube.com/watch?v=ZycxbAlZI8I" TargetMode="External"/><Relationship Id="rId2" Type="http://schemas.openxmlformats.org/officeDocument/2006/relationships/hyperlink" Target="https://www.youtube.com/watch?v=ZycxbAlZI8I" TargetMode="External"/><Relationship Id="rId16" Type="http://schemas.openxmlformats.org/officeDocument/2006/relationships/hyperlink" Target="https://www.youtube.com/watch?v=gD6DDYT4gaQ" TargetMode="External"/><Relationship Id="rId20" Type="http://schemas.openxmlformats.org/officeDocument/2006/relationships/hyperlink" Target="https://www.youtube.com/watch?v=_JK1lmiigBI" TargetMode="External"/><Relationship Id="rId1" Type="http://schemas.openxmlformats.org/officeDocument/2006/relationships/hyperlink" Target="https://www.youtube.com/watch?v=gD6DDYT4gaQ" TargetMode="External"/><Relationship Id="rId6" Type="http://schemas.openxmlformats.org/officeDocument/2006/relationships/hyperlink" Target="https://www.youtube.com/watch?v=ZrHRjHuREYg" TargetMode="External"/><Relationship Id="rId11" Type="http://schemas.openxmlformats.org/officeDocument/2006/relationships/hyperlink" Target="https://tabs.ultimate-guitar.com/u/u2/sometimes_you_cant_make_it_on_your_own_acoustic_crd.htm" TargetMode="External"/><Relationship Id="rId24" Type="http://schemas.openxmlformats.org/officeDocument/2006/relationships/hyperlink" Target="https://www.youtube.com/watch?v=XWJkqUV96ik" TargetMode="External"/><Relationship Id="rId5" Type="http://schemas.openxmlformats.org/officeDocument/2006/relationships/hyperlink" Target="https://www.youtube.com/watch?v=_JK1lmiigBI" TargetMode="External"/><Relationship Id="rId15" Type="http://schemas.openxmlformats.org/officeDocument/2006/relationships/hyperlink" Target="https://www.youtube.com/watch?v=rlz_GlnjPZo" TargetMode="External"/><Relationship Id="rId23" Type="http://schemas.openxmlformats.org/officeDocument/2006/relationships/hyperlink" Target="https://www.youtube.com/watch?v=K936CcFU4Ls" TargetMode="External"/><Relationship Id="rId10" Type="http://schemas.openxmlformats.org/officeDocument/2006/relationships/hyperlink" Target="https://www.youtube.com/watch?v=BoZEG5ixS6w" TargetMode="External"/><Relationship Id="rId19" Type="http://schemas.openxmlformats.org/officeDocument/2006/relationships/hyperlink" Target="https://www.youtube.com/watch?v=LsJgXF0AVRY" TargetMode="External"/><Relationship Id="rId4" Type="http://schemas.openxmlformats.org/officeDocument/2006/relationships/hyperlink" Target="https://www.youtube.com/watch?v=LsJgXF0AVRY" TargetMode="External"/><Relationship Id="rId9" Type="http://schemas.openxmlformats.org/officeDocument/2006/relationships/hyperlink" Target="https://www.youtube.com/watch?v=XWJkqUV96ik" TargetMode="External"/><Relationship Id="rId14" Type="http://schemas.openxmlformats.org/officeDocument/2006/relationships/hyperlink" Target="https://www.youtube.com/watch?v=6_VHA0WsRUQ" TargetMode="External"/><Relationship Id="rId22" Type="http://schemas.openxmlformats.org/officeDocument/2006/relationships/hyperlink" Target="https://www.youtube.com/watch?v=w6wBQELIO9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PmlQkB8XC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G240"/>
  <sheetViews>
    <sheetView tabSelected="1" zoomScaleNormal="100" workbookViewId="0">
      <selection activeCell="A2" sqref="A2"/>
    </sheetView>
  </sheetViews>
  <sheetFormatPr defaultColWidth="9.140625" defaultRowHeight="15.75" x14ac:dyDescent="0.25"/>
  <cols>
    <col min="1" max="66" width="3.42578125" style="141" customWidth="1"/>
    <col min="67" max="67" width="12.85546875" style="142" customWidth="1"/>
    <col min="68" max="77" width="9.140625" style="142"/>
    <col min="78" max="16384" width="9.140625" style="141"/>
  </cols>
  <sheetData>
    <row r="1" spans="1:85" ht="18.75" x14ac:dyDescent="0.3">
      <c r="A1" s="5" t="s">
        <v>241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  <c r="R1" s="135"/>
      <c r="S1" s="133"/>
      <c r="T1" s="133"/>
      <c r="U1" s="136"/>
      <c r="V1" s="133"/>
      <c r="W1" s="133"/>
      <c r="X1" s="133"/>
      <c r="Y1" s="133"/>
      <c r="Z1" s="133"/>
      <c r="AA1" s="143"/>
      <c r="AB1" s="137"/>
      <c r="AC1" s="136"/>
      <c r="AD1" s="133"/>
      <c r="AE1" s="133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9"/>
      <c r="AW1" s="151"/>
      <c r="AX1" s="151"/>
      <c r="AY1" s="151"/>
      <c r="AZ1" s="151"/>
      <c r="BA1" s="151"/>
      <c r="BB1" s="154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244" t="s">
        <v>272</v>
      </c>
      <c r="BN1" s="138"/>
      <c r="BO1" s="140"/>
      <c r="BP1" s="136" t="s">
        <v>155</v>
      </c>
      <c r="BQ1" s="133"/>
      <c r="BR1" s="133"/>
      <c r="BS1" s="133"/>
      <c r="BT1" s="133"/>
      <c r="BU1" s="133"/>
      <c r="BV1" s="133"/>
      <c r="BW1" s="137"/>
      <c r="BX1" s="136"/>
      <c r="BY1" s="133"/>
      <c r="BZ1" s="133"/>
      <c r="CA1" s="138"/>
      <c r="CB1" s="138"/>
      <c r="CC1" s="138"/>
      <c r="CD1" s="138"/>
      <c r="CE1" s="138"/>
      <c r="CF1" s="138"/>
      <c r="CG1" s="138"/>
    </row>
    <row r="2" spans="1:85" ht="13.5" customHeight="1" x14ac:dyDescent="0.25">
      <c r="A2" s="132"/>
      <c r="B2" s="133"/>
      <c r="C2" s="134" t="s">
        <v>6</v>
      </c>
      <c r="D2" s="132" t="s">
        <v>58</v>
      </c>
      <c r="E2" s="132"/>
      <c r="F2" s="132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5"/>
      <c r="S2" s="133"/>
      <c r="T2" s="133"/>
      <c r="U2" s="138"/>
      <c r="V2" s="133"/>
      <c r="W2" s="133"/>
      <c r="X2" s="133"/>
      <c r="Y2" s="133"/>
      <c r="Z2" s="133"/>
      <c r="AA2" s="133"/>
      <c r="AB2" s="134"/>
      <c r="AC2" s="135"/>
      <c r="AD2" s="133"/>
      <c r="AE2" s="133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244" t="s">
        <v>272</v>
      </c>
      <c r="BN2" s="138"/>
      <c r="BO2" s="140"/>
      <c r="BZ2" s="140"/>
      <c r="CA2" s="140"/>
      <c r="CB2" s="140"/>
      <c r="CC2" s="140"/>
      <c r="CD2" s="140"/>
      <c r="CE2" s="140"/>
      <c r="CF2" s="140"/>
      <c r="CG2" s="140"/>
    </row>
    <row r="3" spans="1:85" ht="13.5" customHeight="1" x14ac:dyDescent="0.25">
      <c r="A3" s="132"/>
      <c r="B3" s="133"/>
      <c r="C3" s="134" t="s">
        <v>7</v>
      </c>
      <c r="D3" s="132" t="s">
        <v>175</v>
      </c>
      <c r="E3" s="132"/>
      <c r="F3" s="132"/>
      <c r="G3" s="143"/>
      <c r="H3" s="245" t="s">
        <v>176</v>
      </c>
      <c r="I3" s="133"/>
      <c r="J3" s="133"/>
      <c r="K3" s="133"/>
      <c r="L3" s="133"/>
      <c r="M3" s="133"/>
      <c r="N3" s="133"/>
      <c r="O3" s="133"/>
      <c r="P3" s="133"/>
      <c r="Q3" s="133"/>
      <c r="R3" s="136"/>
      <c r="S3" s="133"/>
      <c r="T3" s="133"/>
      <c r="U3" s="133"/>
      <c r="V3" s="133"/>
      <c r="W3" s="134"/>
      <c r="X3" s="135"/>
      <c r="Y3" s="133"/>
      <c r="Z3" s="133"/>
      <c r="AA3" s="133"/>
      <c r="AB3" s="134"/>
      <c r="AC3" s="138"/>
      <c r="AD3" s="133"/>
      <c r="AE3" s="138"/>
      <c r="AF3" s="138"/>
      <c r="AG3" s="144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6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244" t="s">
        <v>272</v>
      </c>
      <c r="BN3" s="138"/>
      <c r="BO3" s="140"/>
      <c r="BZ3" s="140"/>
      <c r="CA3" s="140"/>
      <c r="CB3" s="140"/>
      <c r="CC3" s="140"/>
      <c r="CD3" s="140"/>
      <c r="CE3" s="140"/>
      <c r="CF3" s="140"/>
      <c r="CG3" s="140"/>
    </row>
    <row r="4" spans="1:85" ht="13.5" customHeight="1" x14ac:dyDescent="0.25">
      <c r="A4" s="132"/>
      <c r="B4" s="133"/>
      <c r="C4" s="134" t="s">
        <v>5</v>
      </c>
      <c r="D4" s="133" t="s">
        <v>242</v>
      </c>
      <c r="E4" s="132"/>
      <c r="F4" s="132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8"/>
      <c r="V4" s="133"/>
      <c r="W4" s="133"/>
      <c r="X4" s="135"/>
      <c r="Y4" s="133"/>
      <c r="Z4" s="133"/>
      <c r="AA4" s="133"/>
      <c r="AB4" s="138"/>
      <c r="AC4" s="138"/>
      <c r="AD4" s="133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244" t="s">
        <v>272</v>
      </c>
      <c r="BN4" s="138"/>
      <c r="BO4" s="140"/>
      <c r="BZ4" s="140"/>
      <c r="CA4" s="140"/>
      <c r="CB4" s="140"/>
      <c r="CC4" s="140"/>
      <c r="CD4" s="140"/>
      <c r="CE4" s="140"/>
      <c r="CF4" s="140"/>
      <c r="CG4" s="140"/>
    </row>
    <row r="5" spans="1:85" ht="13.5" customHeight="1" x14ac:dyDescent="0.25">
      <c r="A5" s="132"/>
      <c r="B5" s="133"/>
      <c r="C5" s="134" t="s">
        <v>8</v>
      </c>
      <c r="D5" s="132" t="s">
        <v>188</v>
      </c>
      <c r="E5" s="132"/>
      <c r="F5" s="132"/>
      <c r="G5" s="145"/>
      <c r="H5" s="246" t="s">
        <v>189</v>
      </c>
      <c r="I5" s="246"/>
      <c r="J5" s="246"/>
      <c r="K5" s="246"/>
      <c r="L5" s="146"/>
      <c r="M5" s="146"/>
      <c r="N5" s="146"/>
      <c r="O5" s="133"/>
      <c r="P5" s="133"/>
      <c r="Q5" s="133"/>
      <c r="R5" s="133"/>
      <c r="S5" s="133"/>
      <c r="T5" s="133"/>
      <c r="U5" s="133"/>
      <c r="V5" s="133"/>
      <c r="W5" s="133"/>
      <c r="X5" s="135"/>
      <c r="Y5" s="133"/>
      <c r="Z5" s="133"/>
      <c r="AA5" s="133"/>
      <c r="AB5" s="138"/>
      <c r="AC5" s="136"/>
      <c r="AD5" s="133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244" t="s">
        <v>272</v>
      </c>
      <c r="BN5" s="138"/>
      <c r="BO5" s="140"/>
      <c r="BZ5" s="140"/>
      <c r="CA5" s="140"/>
      <c r="CB5" s="140"/>
      <c r="CC5" s="140"/>
      <c r="CD5" s="140"/>
      <c r="CE5" s="140"/>
      <c r="CF5" s="140"/>
      <c r="CG5" s="140"/>
    </row>
    <row r="6" spans="1:85" ht="13.5" customHeight="1" x14ac:dyDescent="0.25">
      <c r="A6" s="147"/>
      <c r="B6" s="133"/>
      <c r="C6" s="133"/>
      <c r="D6" s="133"/>
      <c r="E6" s="133"/>
      <c r="F6" s="133"/>
      <c r="G6" s="148"/>
      <c r="H6" s="133"/>
      <c r="I6" s="143"/>
      <c r="J6" s="133"/>
      <c r="K6" s="133"/>
      <c r="L6" s="133"/>
      <c r="M6" s="133"/>
      <c r="N6" s="133"/>
      <c r="O6" s="143"/>
      <c r="P6" s="133"/>
      <c r="Q6" s="133"/>
      <c r="R6" s="133"/>
      <c r="S6" s="133"/>
      <c r="T6" s="133"/>
      <c r="U6" s="133"/>
      <c r="V6" s="133"/>
      <c r="W6" s="134"/>
      <c r="X6" s="133"/>
      <c r="Y6" s="133"/>
      <c r="Z6" s="133"/>
      <c r="AA6" s="133"/>
      <c r="AB6" s="137"/>
      <c r="AC6" s="136"/>
      <c r="AD6" s="133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40"/>
      <c r="BZ6" s="140"/>
      <c r="CA6" s="140"/>
      <c r="CB6" s="140"/>
      <c r="CC6" s="140"/>
      <c r="CD6" s="140"/>
      <c r="CE6" s="140"/>
      <c r="CF6" s="140"/>
      <c r="CG6" s="140"/>
    </row>
    <row r="7" spans="1:85" ht="13.5" customHeight="1" x14ac:dyDescent="0.25">
      <c r="A7" s="147" t="s">
        <v>25</v>
      </c>
      <c r="B7" s="133"/>
      <c r="C7" s="220" t="s">
        <v>192</v>
      </c>
      <c r="D7" s="133"/>
      <c r="E7" s="133"/>
      <c r="F7" s="135"/>
      <c r="G7" s="133"/>
      <c r="H7" s="133"/>
      <c r="I7" s="220"/>
      <c r="J7" s="220"/>
      <c r="K7" s="220"/>
      <c r="L7" s="220"/>
      <c r="M7" s="220" t="s">
        <v>250</v>
      </c>
      <c r="N7" s="220"/>
      <c r="O7" s="220"/>
      <c r="P7" s="220"/>
      <c r="Q7" s="220"/>
      <c r="R7" s="220"/>
      <c r="S7" s="221"/>
      <c r="T7" s="222"/>
      <c r="U7" s="223"/>
      <c r="V7" s="223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91"/>
      <c r="BG7" s="138"/>
      <c r="BH7" s="138"/>
      <c r="BI7" s="138"/>
      <c r="BJ7" s="138"/>
      <c r="BK7" s="138"/>
      <c r="BL7" s="138"/>
      <c r="BM7" s="138"/>
      <c r="BN7" s="138"/>
      <c r="BQ7" s="140"/>
      <c r="BR7" s="140"/>
      <c r="BS7" s="140"/>
      <c r="BT7" s="140"/>
      <c r="BU7" s="140"/>
      <c r="BV7" s="140"/>
      <c r="BW7" s="140"/>
      <c r="BX7" s="140"/>
      <c r="BY7" s="141"/>
    </row>
    <row r="8" spans="1:85" s="142" customFormat="1" ht="13.5" customHeight="1" x14ac:dyDescent="0.25">
      <c r="A8" s="149">
        <v>1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40"/>
      <c r="BZ8" s="140"/>
      <c r="CA8" s="140"/>
      <c r="CB8" s="140"/>
      <c r="CC8" s="140"/>
      <c r="CD8" s="140"/>
      <c r="CE8" s="140"/>
      <c r="CF8" s="140"/>
      <c r="CG8" s="140"/>
    </row>
    <row r="9" spans="1:85" s="153" customFormat="1" ht="13.5" customHeight="1" x14ac:dyDescent="0.25">
      <c r="A9" s="149">
        <v>3</v>
      </c>
      <c r="B9" s="150" t="s">
        <v>248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 t="s">
        <v>26</v>
      </c>
      <c r="AG9" s="151"/>
      <c r="AH9" s="151" t="s">
        <v>27</v>
      </c>
      <c r="AI9" s="151"/>
      <c r="AJ9" s="151" t="s">
        <v>28</v>
      </c>
      <c r="AK9" s="151"/>
      <c r="AL9" s="151"/>
      <c r="AM9" s="151"/>
      <c r="AN9" s="151" t="s">
        <v>31</v>
      </c>
      <c r="AO9" s="151"/>
      <c r="AP9" s="151" t="s">
        <v>30</v>
      </c>
      <c r="AQ9" s="151"/>
      <c r="AR9" s="151" t="s">
        <v>29</v>
      </c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 t="s">
        <v>32</v>
      </c>
      <c r="BM9" s="151"/>
      <c r="BN9" s="151"/>
      <c r="BO9" s="152"/>
      <c r="BZ9" s="152"/>
      <c r="CA9" s="152"/>
      <c r="CB9" s="152"/>
      <c r="CC9" s="152"/>
      <c r="CD9" s="152"/>
      <c r="CE9" s="152"/>
      <c r="CF9" s="152"/>
      <c r="CG9" s="152"/>
    </row>
    <row r="10" spans="1:85" s="153" customFormat="1" ht="13.5" customHeight="1" x14ac:dyDescent="0.25">
      <c r="A10" s="149">
        <v>5</v>
      </c>
      <c r="B10" s="151" t="s">
        <v>40</v>
      </c>
      <c r="C10" s="151"/>
      <c r="D10" s="151" t="s">
        <v>46</v>
      </c>
      <c r="E10" s="151"/>
      <c r="F10" s="151" t="s">
        <v>45</v>
      </c>
      <c r="G10" s="154"/>
      <c r="H10" s="151" t="s">
        <v>41</v>
      </c>
      <c r="I10" s="151"/>
      <c r="J10" s="151" t="s">
        <v>42</v>
      </c>
      <c r="K10" s="151"/>
      <c r="L10" s="151" t="s">
        <v>43</v>
      </c>
      <c r="M10" s="151"/>
      <c r="N10" s="151" t="s">
        <v>123</v>
      </c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 t="s">
        <v>26</v>
      </c>
      <c r="AG10" s="151"/>
      <c r="AH10" s="151" t="s">
        <v>40</v>
      </c>
      <c r="AI10" s="151"/>
      <c r="AJ10" s="151" t="s">
        <v>46</v>
      </c>
      <c r="AK10" s="151"/>
      <c r="AL10" s="151" t="s">
        <v>45</v>
      </c>
      <c r="AM10" s="154"/>
      <c r="AN10" s="151"/>
      <c r="AO10" s="151" t="s">
        <v>249</v>
      </c>
      <c r="AP10" s="151"/>
      <c r="AQ10" s="151"/>
      <c r="AR10" s="155"/>
      <c r="AS10" s="155"/>
      <c r="AT10" s="155" t="s">
        <v>48</v>
      </c>
      <c r="AU10" s="155"/>
      <c r="AV10" s="151" t="s">
        <v>47</v>
      </c>
      <c r="AW10" s="151"/>
      <c r="AX10" s="155"/>
      <c r="AY10" s="151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2"/>
      <c r="BZ10" s="152"/>
      <c r="CA10" s="152"/>
      <c r="CB10" s="152"/>
      <c r="CC10" s="152"/>
      <c r="CD10" s="152"/>
      <c r="CE10" s="152"/>
      <c r="CF10" s="152"/>
      <c r="CG10" s="152"/>
    </row>
    <row r="11" spans="1:85" s="142" customFormat="1" ht="13.5" customHeight="1" x14ac:dyDescent="0.25">
      <c r="A11" s="156" t="s">
        <v>23</v>
      </c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7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7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7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38"/>
      <c r="BO11" s="140"/>
      <c r="BZ11" s="140"/>
      <c r="CA11" s="140"/>
      <c r="CB11" s="140"/>
      <c r="CC11" s="140"/>
      <c r="CD11" s="140"/>
      <c r="CE11" s="140"/>
      <c r="CF11" s="140"/>
      <c r="CG11" s="140"/>
    </row>
    <row r="12" spans="1:85" s="142" customFormat="1" ht="13.5" customHeight="1" x14ac:dyDescent="0.25">
      <c r="A12" s="156" t="s">
        <v>0</v>
      </c>
      <c r="B12" s="159"/>
      <c r="C12" s="160"/>
      <c r="D12" s="160" t="s">
        <v>182</v>
      </c>
      <c r="E12" s="160"/>
      <c r="F12" s="160" t="s">
        <v>182</v>
      </c>
      <c r="G12" s="160"/>
      <c r="H12" s="161" t="s">
        <v>183</v>
      </c>
      <c r="I12" s="160"/>
      <c r="J12" s="160"/>
      <c r="K12" s="160"/>
      <c r="L12" s="160" t="s">
        <v>182</v>
      </c>
      <c r="M12" s="160"/>
      <c r="N12" s="160"/>
      <c r="O12" s="160"/>
      <c r="P12" s="160"/>
      <c r="Q12" s="160"/>
      <c r="R12" s="159"/>
      <c r="S12" s="160"/>
      <c r="T12" s="160" t="s">
        <v>182</v>
      </c>
      <c r="U12" s="160"/>
      <c r="V12" s="160" t="s">
        <v>182</v>
      </c>
      <c r="W12" s="160"/>
      <c r="X12" s="161" t="s">
        <v>183</v>
      </c>
      <c r="Y12" s="160"/>
      <c r="Z12" s="160"/>
      <c r="AA12" s="160"/>
      <c r="AB12" s="160" t="s">
        <v>182</v>
      </c>
      <c r="AC12" s="160"/>
      <c r="AD12" s="160"/>
      <c r="AE12" s="160"/>
      <c r="AF12" s="160"/>
      <c r="AG12" s="160"/>
      <c r="AH12" s="159"/>
      <c r="AI12" s="160"/>
      <c r="AJ12" s="160" t="s">
        <v>182</v>
      </c>
      <c r="AK12" s="160"/>
      <c r="AL12" s="160" t="s">
        <v>182</v>
      </c>
      <c r="AM12" s="160"/>
      <c r="AN12" s="161" t="s">
        <v>183</v>
      </c>
      <c r="AO12" s="160"/>
      <c r="AP12" s="160"/>
      <c r="AQ12" s="160"/>
      <c r="AR12" s="160" t="s">
        <v>182</v>
      </c>
      <c r="AS12" s="160"/>
      <c r="AT12" s="160"/>
      <c r="AU12" s="160"/>
      <c r="AV12" s="160"/>
      <c r="AW12" s="160"/>
      <c r="AX12" s="159"/>
      <c r="AY12" s="160"/>
      <c r="AZ12" s="160"/>
      <c r="BA12" s="160"/>
      <c r="BB12" s="160" t="s">
        <v>182</v>
      </c>
      <c r="BC12" s="160"/>
      <c r="BD12" s="161" t="s">
        <v>183</v>
      </c>
      <c r="BE12" s="160"/>
      <c r="BF12" s="160"/>
      <c r="BG12" s="160"/>
      <c r="BH12" s="160" t="s">
        <v>182</v>
      </c>
      <c r="BI12" s="160"/>
      <c r="BJ12" s="160"/>
      <c r="BK12" s="160"/>
      <c r="BL12" s="160"/>
      <c r="BM12" s="160"/>
      <c r="BN12" s="138"/>
      <c r="BO12" s="140" t="s">
        <v>180</v>
      </c>
      <c r="BZ12" s="140"/>
      <c r="CA12" s="140"/>
      <c r="CB12" s="140"/>
      <c r="CC12" s="140"/>
      <c r="CD12" s="140"/>
      <c r="CE12" s="140"/>
      <c r="CF12" s="140"/>
      <c r="CG12" s="140"/>
    </row>
    <row r="13" spans="1:85" s="142" customFormat="1" ht="13.5" customHeight="1" x14ac:dyDescent="0.25">
      <c r="A13" s="156" t="s">
        <v>1</v>
      </c>
      <c r="B13" s="159"/>
      <c r="C13" s="160"/>
      <c r="D13" s="160" t="s">
        <v>182</v>
      </c>
      <c r="E13" s="160"/>
      <c r="F13" s="160" t="s">
        <v>182</v>
      </c>
      <c r="G13" s="160"/>
      <c r="H13" s="160"/>
      <c r="I13" s="160"/>
      <c r="J13" s="160"/>
      <c r="K13" s="160"/>
      <c r="L13" s="160" t="s">
        <v>182</v>
      </c>
      <c r="M13" s="160"/>
      <c r="N13" s="160"/>
      <c r="O13" s="160"/>
      <c r="P13" s="160"/>
      <c r="Q13" s="160"/>
      <c r="R13" s="159"/>
      <c r="S13" s="160"/>
      <c r="T13" s="160" t="s">
        <v>182</v>
      </c>
      <c r="U13" s="160"/>
      <c r="V13" s="160" t="s">
        <v>182</v>
      </c>
      <c r="W13" s="160"/>
      <c r="X13" s="160"/>
      <c r="Y13" s="160"/>
      <c r="Z13" s="160"/>
      <c r="AA13" s="160"/>
      <c r="AB13" s="160" t="s">
        <v>182</v>
      </c>
      <c r="AC13" s="160"/>
      <c r="AD13" s="160"/>
      <c r="AE13" s="160"/>
      <c r="AF13" s="160"/>
      <c r="AG13" s="160"/>
      <c r="AH13" s="159"/>
      <c r="AI13" s="160"/>
      <c r="AJ13" s="160" t="s">
        <v>182</v>
      </c>
      <c r="AK13" s="160"/>
      <c r="AL13" s="160" t="s">
        <v>182</v>
      </c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59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38"/>
      <c r="BO13" s="140"/>
      <c r="BZ13" s="140"/>
      <c r="CA13" s="140"/>
      <c r="CB13" s="140"/>
      <c r="CC13" s="140"/>
      <c r="CD13" s="140"/>
      <c r="CE13" s="140"/>
      <c r="CF13" s="140"/>
      <c r="CG13" s="140"/>
    </row>
    <row r="14" spans="1:85" s="142" customFormat="1" ht="13.5" customHeight="1" x14ac:dyDescent="0.25">
      <c r="A14" s="156" t="s">
        <v>2</v>
      </c>
      <c r="B14" s="162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2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2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2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38"/>
      <c r="BO14" s="140"/>
      <c r="BZ14" s="140"/>
      <c r="CA14" s="140"/>
      <c r="CB14" s="140"/>
      <c r="CC14" s="140"/>
      <c r="CD14" s="140"/>
      <c r="CE14" s="140"/>
      <c r="CF14" s="140"/>
      <c r="CG14" s="140"/>
    </row>
    <row r="15" spans="1:85" s="142" customFormat="1" ht="13.5" customHeight="1" x14ac:dyDescent="0.25">
      <c r="A15" s="156" t="s">
        <v>3</v>
      </c>
      <c r="B15" s="162" t="s">
        <v>187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2" t="s">
        <v>187</v>
      </c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2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2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38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</row>
    <row r="16" spans="1:85" s="142" customFormat="1" ht="13.5" customHeight="1" x14ac:dyDescent="0.25">
      <c r="A16" s="156" t="s">
        <v>4</v>
      </c>
      <c r="B16" s="162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2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4"/>
      <c r="AE16" s="164"/>
      <c r="AF16" s="164"/>
      <c r="AG16" s="163"/>
      <c r="AH16" s="162" t="s">
        <v>177</v>
      </c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2" t="s">
        <v>177</v>
      </c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 t="s">
        <v>177</v>
      </c>
      <c r="BK16" s="163"/>
      <c r="BL16" s="163" t="s">
        <v>178</v>
      </c>
      <c r="BM16" s="163"/>
      <c r="BN16" s="138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</row>
    <row r="17" spans="1:85" s="142" customFormat="1" ht="13.5" customHeight="1" x14ac:dyDescent="0.25">
      <c r="A17" s="165"/>
      <c r="B17" s="229" t="s">
        <v>3</v>
      </c>
      <c r="C17" s="166"/>
      <c r="D17" s="166"/>
      <c r="E17" s="166"/>
      <c r="F17" s="166"/>
      <c r="G17" s="166"/>
      <c r="H17" s="227"/>
      <c r="I17" s="224"/>
      <c r="J17" s="224"/>
      <c r="K17" s="224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230" t="s">
        <v>1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</row>
    <row r="18" spans="1:85" s="142" customFormat="1" ht="13.5" customHeight="1" x14ac:dyDescent="0.25">
      <c r="A18" s="165"/>
      <c r="B18" s="166"/>
      <c r="C18" s="166"/>
      <c r="D18" s="166" t="s">
        <v>180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8"/>
      <c r="AI18" s="169"/>
      <c r="AJ18" s="169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</row>
    <row r="19" spans="1:85" s="153" customFormat="1" ht="13.5" customHeight="1" x14ac:dyDescent="0.25">
      <c r="A19" s="170">
        <v>2</v>
      </c>
      <c r="B19" s="151"/>
      <c r="C19" s="151"/>
      <c r="D19" s="151"/>
      <c r="E19" s="151"/>
      <c r="F19" s="151"/>
      <c r="G19" s="154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71"/>
      <c r="AI19" s="171"/>
      <c r="AJ19" s="171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 t="s">
        <v>61</v>
      </c>
      <c r="BM19" s="155"/>
      <c r="BN19" s="155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</row>
    <row r="20" spans="1:85" s="153" customFormat="1" ht="13.5" customHeight="1" x14ac:dyDescent="0.25">
      <c r="A20" s="170">
        <v>4</v>
      </c>
      <c r="B20" s="151" t="s">
        <v>33</v>
      </c>
      <c r="C20" s="151"/>
      <c r="D20" s="151"/>
      <c r="E20" s="151"/>
      <c r="F20" s="151"/>
      <c r="G20" s="154"/>
      <c r="H20" s="151" t="s">
        <v>34</v>
      </c>
      <c r="I20" s="151"/>
      <c r="J20" s="151"/>
      <c r="K20" s="151"/>
      <c r="L20" s="151" t="s">
        <v>35</v>
      </c>
      <c r="M20" s="151"/>
      <c r="N20" s="151"/>
      <c r="O20" s="151"/>
      <c r="P20" s="151"/>
      <c r="Q20" s="151"/>
      <c r="R20" s="151" t="s">
        <v>36</v>
      </c>
      <c r="S20" s="151"/>
      <c r="T20" s="151"/>
      <c r="U20" s="151"/>
      <c r="V20" s="151"/>
      <c r="W20" s="151"/>
      <c r="X20" s="151" t="s">
        <v>37</v>
      </c>
      <c r="Y20" s="151"/>
      <c r="Z20" s="151"/>
      <c r="AA20" s="151"/>
      <c r="AB20" s="151"/>
      <c r="AC20" s="151"/>
      <c r="AD20" s="151"/>
      <c r="AE20" s="151"/>
      <c r="AF20" s="151" t="s">
        <v>38</v>
      </c>
      <c r="AG20" s="151"/>
      <c r="AH20" s="171" t="s">
        <v>39</v>
      </c>
      <c r="AI20" s="171"/>
      <c r="AJ20" s="171"/>
      <c r="AK20" s="155"/>
      <c r="AL20" s="155"/>
      <c r="AM20" s="155"/>
      <c r="AN20" s="155"/>
      <c r="AO20" s="155"/>
      <c r="AP20" s="155"/>
      <c r="AQ20" s="155"/>
      <c r="AR20" s="155" t="s">
        <v>122</v>
      </c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 t="s">
        <v>26</v>
      </c>
      <c r="BM20" s="155"/>
      <c r="BN20" s="155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</row>
    <row r="21" spans="1:85" s="153" customFormat="1" ht="13.5" customHeight="1" x14ac:dyDescent="0.25">
      <c r="A21" s="170">
        <v>6</v>
      </c>
      <c r="B21" s="151"/>
      <c r="C21" s="151"/>
      <c r="D21" s="151"/>
      <c r="E21" s="151"/>
      <c r="F21" s="151"/>
      <c r="G21" s="154"/>
      <c r="H21" s="151" t="s">
        <v>52</v>
      </c>
      <c r="I21" s="151"/>
      <c r="J21" s="151" t="s">
        <v>51</v>
      </c>
      <c r="K21" s="151"/>
      <c r="L21" s="151"/>
      <c r="M21" s="151"/>
      <c r="N21" s="151" t="s">
        <v>53</v>
      </c>
      <c r="O21" s="151"/>
      <c r="P21" s="151" t="s">
        <v>54</v>
      </c>
      <c r="Q21" s="151"/>
      <c r="R21" s="151" t="s">
        <v>55</v>
      </c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 t="s">
        <v>56</v>
      </c>
      <c r="AG21" s="151"/>
      <c r="AH21" s="151" t="s">
        <v>57</v>
      </c>
      <c r="AI21" s="151"/>
      <c r="AJ21" s="151"/>
      <c r="AK21" s="151"/>
      <c r="AL21" s="151"/>
      <c r="AM21" s="154"/>
      <c r="AN21" s="151"/>
      <c r="AO21" s="151"/>
      <c r="AP21" s="151" t="s">
        <v>125</v>
      </c>
      <c r="AQ21" s="151"/>
      <c r="AR21" s="155"/>
      <c r="AS21" s="155"/>
      <c r="AT21" s="155"/>
      <c r="AU21" s="155"/>
      <c r="AV21" s="151"/>
      <c r="AW21" s="151"/>
      <c r="AX21" s="155"/>
      <c r="AY21" s="151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</row>
    <row r="22" spans="1:85" ht="13.5" customHeight="1" x14ac:dyDescent="0.25">
      <c r="A22" s="156" t="s">
        <v>23</v>
      </c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7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7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7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38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</row>
    <row r="23" spans="1:85" ht="13.5" customHeight="1" x14ac:dyDescent="0.25">
      <c r="A23" s="156" t="s">
        <v>0</v>
      </c>
      <c r="B23" s="159"/>
      <c r="C23" s="160"/>
      <c r="D23" s="160" t="s">
        <v>182</v>
      </c>
      <c r="E23" s="160"/>
      <c r="F23" s="160" t="s">
        <v>182</v>
      </c>
      <c r="G23" s="160"/>
      <c r="H23" s="161" t="s">
        <v>183</v>
      </c>
      <c r="I23" s="160"/>
      <c r="J23" s="160"/>
      <c r="K23" s="160"/>
      <c r="L23" s="160" t="s">
        <v>182</v>
      </c>
      <c r="M23" s="160"/>
      <c r="N23" s="160"/>
      <c r="O23" s="160"/>
      <c r="P23" s="160"/>
      <c r="Q23" s="160"/>
      <c r="R23" s="159"/>
      <c r="S23" s="160"/>
      <c r="T23" s="160" t="s">
        <v>182</v>
      </c>
      <c r="U23" s="160"/>
      <c r="V23" s="160" t="s">
        <v>182</v>
      </c>
      <c r="W23" s="160"/>
      <c r="X23" s="161" t="s">
        <v>183</v>
      </c>
      <c r="Y23" s="160"/>
      <c r="Z23" s="160"/>
      <c r="AA23" s="160"/>
      <c r="AB23" s="160" t="s">
        <v>182</v>
      </c>
      <c r="AC23" s="160"/>
      <c r="AD23" s="160"/>
      <c r="AE23" s="160"/>
      <c r="AF23" s="160"/>
      <c r="AG23" s="160"/>
      <c r="AH23" s="159"/>
      <c r="AI23" s="160"/>
      <c r="AJ23" s="160" t="s">
        <v>182</v>
      </c>
      <c r="AK23" s="160"/>
      <c r="AL23" s="160" t="s">
        <v>182</v>
      </c>
      <c r="AM23" s="160"/>
      <c r="AN23" s="161" t="s">
        <v>183</v>
      </c>
      <c r="AO23" s="160"/>
      <c r="AP23" s="160"/>
      <c r="AQ23" s="160"/>
      <c r="AR23" s="160" t="s">
        <v>182</v>
      </c>
      <c r="AS23" s="160"/>
      <c r="AT23" s="160"/>
      <c r="AU23" s="160"/>
      <c r="AV23" s="160"/>
      <c r="AW23" s="160"/>
      <c r="AX23" s="159"/>
      <c r="AY23" s="160"/>
      <c r="AZ23" s="160"/>
      <c r="BA23" s="160"/>
      <c r="BB23" s="160" t="s">
        <v>182</v>
      </c>
      <c r="BC23" s="160"/>
      <c r="BD23" s="161" t="s">
        <v>183</v>
      </c>
      <c r="BE23" s="160"/>
      <c r="BF23" s="160"/>
      <c r="BG23" s="160"/>
      <c r="BH23" s="160" t="s">
        <v>182</v>
      </c>
      <c r="BI23" s="160"/>
      <c r="BJ23" s="160"/>
      <c r="BK23" s="160"/>
      <c r="BL23" s="160"/>
      <c r="BM23" s="160"/>
      <c r="BN23" s="138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</row>
    <row r="24" spans="1:85" ht="13.5" customHeight="1" x14ac:dyDescent="0.25">
      <c r="A24" s="156" t="s">
        <v>1</v>
      </c>
      <c r="B24" s="159"/>
      <c r="C24" s="160"/>
      <c r="D24" s="160" t="s">
        <v>182</v>
      </c>
      <c r="E24" s="160"/>
      <c r="F24" s="160" t="s">
        <v>182</v>
      </c>
      <c r="G24" s="160"/>
      <c r="H24" s="160"/>
      <c r="I24" s="160"/>
      <c r="J24" s="160"/>
      <c r="K24" s="160"/>
      <c r="L24" s="160" t="s">
        <v>182</v>
      </c>
      <c r="M24" s="160"/>
      <c r="N24" s="160"/>
      <c r="O24" s="160"/>
      <c r="P24" s="160"/>
      <c r="Q24" s="160"/>
      <c r="R24" s="159"/>
      <c r="S24" s="160"/>
      <c r="T24" s="160" t="s">
        <v>182</v>
      </c>
      <c r="U24" s="160"/>
      <c r="V24" s="160" t="s">
        <v>182</v>
      </c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59"/>
      <c r="AI24" s="160"/>
      <c r="AJ24" s="160" t="s">
        <v>182</v>
      </c>
      <c r="AK24" s="160"/>
      <c r="AL24" s="160" t="s">
        <v>182</v>
      </c>
      <c r="AM24" s="160"/>
      <c r="AN24" s="160"/>
      <c r="AO24" s="160"/>
      <c r="AP24" s="160"/>
      <c r="AQ24" s="160"/>
      <c r="AR24" s="160" t="s">
        <v>182</v>
      </c>
      <c r="AS24" s="160"/>
      <c r="AT24" s="160"/>
      <c r="AU24" s="160"/>
      <c r="AV24" s="160"/>
      <c r="AW24" s="160"/>
      <c r="AX24" s="159"/>
      <c r="AY24" s="160"/>
      <c r="AZ24" s="160"/>
      <c r="BA24" s="160"/>
      <c r="BB24" s="160" t="s">
        <v>182</v>
      </c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38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</row>
    <row r="25" spans="1:85" ht="13.5" customHeight="1" x14ac:dyDescent="0.25">
      <c r="A25" s="156" t="s">
        <v>2</v>
      </c>
      <c r="B25" s="172"/>
      <c r="C25" s="164"/>
      <c r="D25" s="164"/>
      <c r="E25" s="164"/>
      <c r="F25" s="173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59" t="s">
        <v>187</v>
      </c>
      <c r="S25" s="164"/>
      <c r="T25" s="164"/>
      <c r="U25" s="164"/>
      <c r="V25" s="173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74"/>
      <c r="AI25" s="160"/>
      <c r="AJ25" s="160"/>
      <c r="AK25" s="160"/>
      <c r="AL25" s="175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59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38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</row>
    <row r="26" spans="1:85" ht="13.5" customHeight="1" x14ac:dyDescent="0.25">
      <c r="A26" s="156" t="s">
        <v>3</v>
      </c>
      <c r="B26" s="176"/>
      <c r="C26" s="164"/>
      <c r="D26" s="164"/>
      <c r="E26" s="164"/>
      <c r="F26" s="173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74"/>
      <c r="S26" s="164"/>
      <c r="T26" s="164"/>
      <c r="U26" s="164"/>
      <c r="V26" s="173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59" t="s">
        <v>187</v>
      </c>
      <c r="AI26" s="160"/>
      <c r="AJ26" s="160"/>
      <c r="AK26" s="160"/>
      <c r="AL26" s="175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59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38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</row>
    <row r="27" spans="1:85" ht="13.5" customHeight="1" x14ac:dyDescent="0.25">
      <c r="A27" s="156" t="s">
        <v>4</v>
      </c>
      <c r="B27" s="176">
        <v>2</v>
      </c>
      <c r="C27" s="164"/>
      <c r="D27" s="164"/>
      <c r="E27" s="164"/>
      <c r="F27" s="173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72"/>
      <c r="S27" s="164"/>
      <c r="T27" s="164"/>
      <c r="U27" s="164"/>
      <c r="V27" s="173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74"/>
      <c r="AI27" s="160"/>
      <c r="AJ27" s="160"/>
      <c r="AK27" s="160"/>
      <c r="AL27" s="175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59"/>
      <c r="AY27" s="160"/>
      <c r="AZ27" s="160"/>
      <c r="BA27" s="160"/>
      <c r="BB27" s="160"/>
      <c r="BC27" s="160"/>
      <c r="BD27" s="160"/>
      <c r="BE27" s="160"/>
      <c r="BF27" s="160"/>
      <c r="BG27" s="160" t="s">
        <v>180</v>
      </c>
      <c r="BH27" s="160"/>
      <c r="BI27" s="160"/>
      <c r="BJ27" s="160"/>
      <c r="BK27" s="160"/>
      <c r="BL27" s="160"/>
      <c r="BM27" s="160"/>
      <c r="BN27" s="138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</row>
    <row r="28" spans="1:85" ht="13.5" customHeight="1" x14ac:dyDescent="0.25">
      <c r="A28" s="165"/>
      <c r="B28" s="230" t="s">
        <v>158</v>
      </c>
      <c r="C28" s="166"/>
      <c r="D28" s="166"/>
      <c r="E28" s="166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6"/>
      <c r="Q28" s="166"/>
      <c r="R28" s="230" t="s">
        <v>3</v>
      </c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7"/>
      <c r="BK28" s="166"/>
      <c r="BL28" s="166"/>
      <c r="BM28" s="166"/>
      <c r="BN28" s="166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</row>
    <row r="29" spans="1:85" ht="13.5" customHeight="1" x14ac:dyDescent="0.25">
      <c r="A29" s="165"/>
      <c r="B29" s="133"/>
      <c r="C29" s="166"/>
      <c r="D29" s="166"/>
      <c r="E29" s="166"/>
      <c r="F29" s="167"/>
      <c r="G29" s="177"/>
      <c r="H29" s="177"/>
      <c r="I29" s="177"/>
      <c r="J29" s="177"/>
      <c r="K29" s="177"/>
      <c r="L29" s="177"/>
      <c r="M29" s="177"/>
      <c r="N29" s="177"/>
      <c r="O29" s="177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7"/>
      <c r="BK29" s="166"/>
      <c r="BL29" s="166"/>
      <c r="BM29" s="166"/>
      <c r="BN29" s="166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</row>
    <row r="30" spans="1:85" ht="13.5" customHeight="1" x14ac:dyDescent="0.25">
      <c r="A30" s="147" t="s">
        <v>224</v>
      </c>
      <c r="B30" s="133"/>
      <c r="C30" s="166"/>
      <c r="D30" s="166"/>
      <c r="E30" s="166"/>
      <c r="F30" s="138"/>
      <c r="G30" s="166"/>
      <c r="H30" s="220" t="s">
        <v>240</v>
      </c>
      <c r="I30" s="220"/>
      <c r="J30" s="220"/>
      <c r="K30" s="220"/>
      <c r="L30" s="220"/>
      <c r="M30" s="220"/>
      <c r="N30" s="220"/>
      <c r="O30" s="220"/>
      <c r="P30" s="220"/>
      <c r="Q30" s="224"/>
      <c r="R30" s="224"/>
      <c r="S30" s="224"/>
      <c r="T30" s="224"/>
      <c r="U30" s="224"/>
      <c r="V30" s="224"/>
      <c r="W30" s="224"/>
      <c r="X30" s="224"/>
      <c r="Y30" s="223"/>
      <c r="Z30" s="224"/>
      <c r="AA30" s="224"/>
      <c r="AB30" s="224"/>
      <c r="AC30" s="220" t="s">
        <v>220</v>
      </c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  <c r="BA30" s="166"/>
      <c r="BB30" s="166"/>
      <c r="BC30" s="166"/>
      <c r="BD30" s="166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40"/>
      <c r="BP30" s="140"/>
      <c r="BQ30" s="140"/>
      <c r="BR30" s="140"/>
      <c r="BS30" s="140"/>
      <c r="BT30" s="140"/>
      <c r="BU30" s="140"/>
      <c r="BV30" s="140"/>
      <c r="BW30" s="140"/>
      <c r="BX30" s="141"/>
      <c r="BY30" s="141"/>
    </row>
    <row r="31" spans="1:85" x14ac:dyDescent="0.25">
      <c r="A31" s="170">
        <v>7</v>
      </c>
      <c r="B31" s="150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 t="s">
        <v>63</v>
      </c>
      <c r="S31" s="178"/>
      <c r="T31" s="178"/>
      <c r="U31" s="178"/>
      <c r="V31" s="138"/>
      <c r="W31" s="138"/>
      <c r="X31" s="178" t="s">
        <v>45</v>
      </c>
      <c r="Y31" s="178"/>
      <c r="Z31" s="178"/>
      <c r="AA31" s="178"/>
      <c r="AB31" s="178" t="s">
        <v>34</v>
      </c>
      <c r="AC31" s="178"/>
      <c r="AD31" s="178"/>
      <c r="AE31" s="178"/>
      <c r="AF31" s="178" t="s">
        <v>64</v>
      </c>
      <c r="AG31" s="178"/>
      <c r="AH31" s="13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 t="s">
        <v>65</v>
      </c>
      <c r="AW31" s="178"/>
      <c r="AX31" s="178" t="s">
        <v>66</v>
      </c>
      <c r="AY31" s="178"/>
      <c r="AZ31" s="178"/>
      <c r="BA31" s="178"/>
      <c r="BB31" s="178" t="s">
        <v>45</v>
      </c>
      <c r="BC31" s="178"/>
      <c r="BD31" s="178" t="s">
        <v>67</v>
      </c>
      <c r="BE31" s="178"/>
      <c r="BF31" s="138"/>
      <c r="BG31" s="178"/>
      <c r="BH31" s="178" t="s">
        <v>57</v>
      </c>
      <c r="BI31" s="178"/>
      <c r="BJ31" s="178" t="s">
        <v>68</v>
      </c>
      <c r="BK31" s="178"/>
      <c r="BL31" s="178"/>
      <c r="BM31" s="178"/>
      <c r="BN31" s="151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</row>
    <row r="32" spans="1:85" x14ac:dyDescent="0.25">
      <c r="A32" s="170">
        <v>8</v>
      </c>
      <c r="B32" s="150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 t="s">
        <v>26</v>
      </c>
      <c r="Q32" s="178"/>
      <c r="R32" s="178" t="s">
        <v>40</v>
      </c>
      <c r="S32" s="178"/>
      <c r="T32" s="178" t="s">
        <v>46</v>
      </c>
      <c r="U32" s="178"/>
      <c r="V32" s="178" t="s">
        <v>45</v>
      </c>
      <c r="W32" s="178"/>
      <c r="X32" s="178" t="s">
        <v>70</v>
      </c>
      <c r="Y32" s="178"/>
      <c r="Z32" s="178" t="s">
        <v>71</v>
      </c>
      <c r="AA32" s="138"/>
      <c r="AB32" s="178" t="s">
        <v>69</v>
      </c>
      <c r="AC32" s="178"/>
      <c r="AD32" s="13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 t="s">
        <v>73</v>
      </c>
      <c r="BI32" s="178"/>
      <c r="BJ32" s="178" t="s">
        <v>72</v>
      </c>
      <c r="BK32" s="178"/>
      <c r="BL32" s="178" t="s">
        <v>57</v>
      </c>
      <c r="BM32" s="178"/>
      <c r="BN32" s="138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</row>
    <row r="33" spans="1:85" x14ac:dyDescent="0.25">
      <c r="A33" s="156" t="s">
        <v>23</v>
      </c>
      <c r="B33" s="179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79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79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79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38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</row>
    <row r="34" spans="1:85" x14ac:dyDescent="0.25">
      <c r="A34" s="156" t="s">
        <v>0</v>
      </c>
      <c r="B34" s="162" t="s">
        <v>185</v>
      </c>
      <c r="C34" s="163"/>
      <c r="D34" s="163"/>
      <c r="E34" s="163"/>
      <c r="F34" s="163"/>
      <c r="G34" s="163"/>
      <c r="H34" s="163" t="s">
        <v>60</v>
      </c>
      <c r="I34" s="163"/>
      <c r="J34" s="163"/>
      <c r="K34" s="163"/>
      <c r="L34" s="163"/>
      <c r="M34" s="163"/>
      <c r="N34" s="163"/>
      <c r="O34" s="163"/>
      <c r="P34" s="163"/>
      <c r="Q34" s="163"/>
      <c r="R34" s="162"/>
      <c r="S34" s="163"/>
      <c r="T34" s="163"/>
      <c r="U34" s="163"/>
      <c r="V34" s="163"/>
      <c r="W34" s="163"/>
      <c r="X34" s="163" t="s">
        <v>60</v>
      </c>
      <c r="Y34" s="163"/>
      <c r="Z34" s="163"/>
      <c r="AA34" s="163"/>
      <c r="AB34" s="163"/>
      <c r="AC34" s="163"/>
      <c r="AD34" s="163"/>
      <c r="AE34" s="163"/>
      <c r="AF34" s="163"/>
      <c r="AG34" s="163"/>
      <c r="AH34" s="162" t="s">
        <v>185</v>
      </c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2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38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</row>
    <row r="35" spans="1:85" x14ac:dyDescent="0.25">
      <c r="A35" s="156" t="s">
        <v>1</v>
      </c>
      <c r="B35" s="176"/>
      <c r="C35" s="163"/>
      <c r="D35" s="163"/>
      <c r="E35" s="163"/>
      <c r="F35" s="181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76">
        <v>11</v>
      </c>
      <c r="S35" s="163"/>
      <c r="T35" s="163"/>
      <c r="U35" s="163"/>
      <c r="V35" s="181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76"/>
      <c r="AI35" s="163"/>
      <c r="AJ35" s="163"/>
      <c r="AK35" s="163"/>
      <c r="AL35" s="181"/>
      <c r="AM35" s="163"/>
      <c r="AN35" s="163" t="s">
        <v>60</v>
      </c>
      <c r="AO35" s="163"/>
      <c r="AP35" s="163"/>
      <c r="AQ35" s="163"/>
      <c r="AR35" s="163"/>
      <c r="AS35" s="163"/>
      <c r="AT35" s="163"/>
      <c r="AU35" s="163"/>
      <c r="AV35" s="163"/>
      <c r="AW35" s="163"/>
      <c r="AX35" s="162" t="s">
        <v>186</v>
      </c>
      <c r="AY35" s="163"/>
      <c r="AZ35" s="163"/>
      <c r="BA35" s="163"/>
      <c r="BB35" s="163"/>
      <c r="BC35" s="163"/>
      <c r="BD35" s="163" t="s">
        <v>60</v>
      </c>
      <c r="BE35" s="163"/>
      <c r="BF35" s="163"/>
      <c r="BG35" s="163"/>
      <c r="BH35" s="163"/>
      <c r="BI35" s="163"/>
      <c r="BJ35" s="163"/>
      <c r="BK35" s="163"/>
      <c r="BL35" s="163"/>
      <c r="BM35" s="163"/>
      <c r="BN35" s="138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</row>
    <row r="36" spans="1:85" x14ac:dyDescent="0.25">
      <c r="A36" s="156" t="s">
        <v>2</v>
      </c>
      <c r="B36" s="176"/>
      <c r="C36" s="163"/>
      <c r="D36" s="163"/>
      <c r="E36" s="163"/>
      <c r="F36" s="181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76"/>
      <c r="S36" s="163"/>
      <c r="T36" s="163"/>
      <c r="U36" s="163"/>
      <c r="V36" s="181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76"/>
      <c r="AI36" s="163"/>
      <c r="AJ36" s="163"/>
      <c r="AK36" s="163"/>
      <c r="AL36" s="181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2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38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</row>
    <row r="37" spans="1:85" x14ac:dyDescent="0.25">
      <c r="A37" s="156" t="s">
        <v>3</v>
      </c>
      <c r="B37" s="176"/>
      <c r="C37" s="163"/>
      <c r="D37" s="163"/>
      <c r="E37" s="163"/>
      <c r="F37" s="181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76"/>
      <c r="S37" s="163"/>
      <c r="T37" s="163"/>
      <c r="U37" s="163"/>
      <c r="V37" s="181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76"/>
      <c r="AI37" s="163"/>
      <c r="AJ37" s="163"/>
      <c r="AK37" s="163"/>
      <c r="AL37" s="181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2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38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</row>
    <row r="38" spans="1:85" x14ac:dyDescent="0.25">
      <c r="A38" s="156" t="s">
        <v>4</v>
      </c>
      <c r="B38" s="176"/>
      <c r="C38" s="163"/>
      <c r="D38" s="163"/>
      <c r="E38" s="163"/>
      <c r="F38" s="181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76"/>
      <c r="S38" s="163"/>
      <c r="T38" s="163"/>
      <c r="U38" s="163"/>
      <c r="V38" s="181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76"/>
      <c r="AI38" s="163"/>
      <c r="AJ38" s="163"/>
      <c r="AK38" s="163"/>
      <c r="AL38" s="181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2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38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</row>
    <row r="39" spans="1:85" s="186" customFormat="1" x14ac:dyDescent="0.25">
      <c r="A39" s="182"/>
      <c r="B39" s="229" t="s">
        <v>2</v>
      </c>
      <c r="C39" s="230"/>
      <c r="D39" s="230"/>
      <c r="E39" s="230"/>
      <c r="F39" s="184"/>
      <c r="G39" s="184"/>
      <c r="H39" s="184"/>
      <c r="I39" s="184"/>
      <c r="J39" s="184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 t="s">
        <v>3</v>
      </c>
      <c r="AI39" s="230"/>
      <c r="AJ39" s="230"/>
      <c r="AK39" s="230"/>
      <c r="AL39" s="230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</row>
    <row r="40" spans="1:85" s="186" customFormat="1" x14ac:dyDescent="0.25">
      <c r="A40" s="182"/>
      <c r="B40" s="182"/>
      <c r="C40" s="183"/>
      <c r="D40" s="183"/>
      <c r="E40" s="183"/>
      <c r="F40" s="184"/>
      <c r="G40" s="184"/>
      <c r="H40" s="184"/>
      <c r="I40" s="184"/>
      <c r="J40" s="184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</row>
    <row r="41" spans="1:85" x14ac:dyDescent="0.25">
      <c r="A41" s="147" t="s">
        <v>223</v>
      </c>
      <c r="B41" s="156"/>
      <c r="C41" s="187"/>
      <c r="D41" s="187"/>
      <c r="E41" s="187"/>
      <c r="F41" s="156"/>
      <c r="G41" s="187"/>
      <c r="H41" s="187"/>
      <c r="I41" s="135"/>
      <c r="J41" s="187"/>
      <c r="K41" s="187"/>
      <c r="L41" s="187"/>
      <c r="M41" s="187"/>
      <c r="N41" s="187"/>
      <c r="O41" s="187"/>
      <c r="P41" s="187"/>
      <c r="Q41" s="187"/>
      <c r="R41" s="156"/>
      <c r="S41" s="187"/>
      <c r="T41" s="187"/>
      <c r="U41" s="187"/>
      <c r="V41" s="156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56"/>
      <c r="AI41" s="187"/>
      <c r="AJ41" s="187"/>
      <c r="AK41" s="187"/>
      <c r="AL41" s="156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38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</row>
    <row r="42" spans="1:85" x14ac:dyDescent="0.25">
      <c r="A42" s="170">
        <v>9</v>
      </c>
      <c r="B42" s="150"/>
      <c r="C42" s="178"/>
      <c r="D42" s="178"/>
      <c r="E42" s="178"/>
      <c r="F42" s="178" t="s">
        <v>75</v>
      </c>
      <c r="G42" s="178"/>
      <c r="H42" s="178" t="s">
        <v>65</v>
      </c>
      <c r="I42" s="178"/>
      <c r="J42" s="178" t="s">
        <v>76</v>
      </c>
      <c r="K42" s="178"/>
      <c r="L42" s="178" t="s">
        <v>77</v>
      </c>
      <c r="M42" s="178"/>
      <c r="N42" s="178" t="s">
        <v>30</v>
      </c>
      <c r="O42" s="178"/>
      <c r="P42" s="178" t="s">
        <v>78</v>
      </c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 t="s">
        <v>73</v>
      </c>
      <c r="AC42" s="178"/>
      <c r="AD42" s="178" t="s">
        <v>72</v>
      </c>
      <c r="AE42" s="178"/>
      <c r="AF42" s="178" t="s">
        <v>57</v>
      </c>
      <c r="AG42" s="178"/>
      <c r="AH42" s="178"/>
      <c r="AI42" s="178"/>
      <c r="AJ42" s="178" t="s">
        <v>75</v>
      </c>
      <c r="AK42" s="178"/>
      <c r="AL42" s="178" t="s">
        <v>65</v>
      </c>
      <c r="AM42" s="178"/>
      <c r="AN42" s="178" t="s">
        <v>40</v>
      </c>
      <c r="AO42" s="178"/>
      <c r="AP42" s="178" t="s">
        <v>79</v>
      </c>
      <c r="AQ42" s="178"/>
      <c r="AR42" s="178" t="s">
        <v>42</v>
      </c>
      <c r="AS42" s="178"/>
      <c r="AT42" s="178" t="s">
        <v>30</v>
      </c>
      <c r="AU42" s="178"/>
      <c r="AV42" s="178" t="s">
        <v>80</v>
      </c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 t="s">
        <v>74</v>
      </c>
      <c r="BM42" s="178"/>
      <c r="BN42" s="138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</row>
    <row r="43" spans="1:85" x14ac:dyDescent="0.25">
      <c r="A43" s="170">
        <v>10</v>
      </c>
      <c r="B43" s="150"/>
      <c r="C43" s="178"/>
      <c r="D43" s="178" t="s">
        <v>81</v>
      </c>
      <c r="E43" s="178"/>
      <c r="F43" s="178"/>
      <c r="G43" s="178"/>
      <c r="H43" s="178"/>
      <c r="I43" s="178"/>
      <c r="J43" s="178" t="s">
        <v>57</v>
      </c>
      <c r="K43" s="178"/>
      <c r="L43" s="178" t="s">
        <v>82</v>
      </c>
      <c r="M43" s="178"/>
      <c r="N43" s="138"/>
      <c r="O43" s="138"/>
      <c r="P43" s="178" t="s">
        <v>83</v>
      </c>
      <c r="Q43" s="178"/>
      <c r="R43" s="138"/>
      <c r="S43" s="178"/>
      <c r="T43" s="178" t="s">
        <v>71</v>
      </c>
      <c r="U43" s="178"/>
      <c r="V43" s="178"/>
      <c r="W43" s="178"/>
      <c r="X43" s="178"/>
      <c r="Y43" s="178"/>
      <c r="Z43" s="178"/>
      <c r="AA43" s="178"/>
      <c r="AB43" s="178" t="s">
        <v>86</v>
      </c>
      <c r="AC43" s="178"/>
      <c r="AD43" s="178" t="s">
        <v>84</v>
      </c>
      <c r="AE43" s="178"/>
      <c r="AF43" s="178" t="s">
        <v>85</v>
      </c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 t="s">
        <v>87</v>
      </c>
      <c r="BM43" s="178"/>
      <c r="BN43" s="138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</row>
    <row r="44" spans="1:85" x14ac:dyDescent="0.25">
      <c r="A44" s="156" t="s">
        <v>23</v>
      </c>
      <c r="B44" s="179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79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231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1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138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</row>
    <row r="45" spans="1:85" x14ac:dyDescent="0.25">
      <c r="A45" s="156" t="s">
        <v>0</v>
      </c>
      <c r="B45" s="162" t="s">
        <v>59</v>
      </c>
      <c r="C45" s="188" t="s">
        <v>205</v>
      </c>
      <c r="D45" s="163"/>
      <c r="E45" s="163" t="s">
        <v>59</v>
      </c>
      <c r="F45" s="188" t="s">
        <v>205</v>
      </c>
      <c r="G45" s="163"/>
      <c r="H45" s="163" t="s">
        <v>59</v>
      </c>
      <c r="I45" s="188" t="s">
        <v>205</v>
      </c>
      <c r="J45" s="163"/>
      <c r="K45" s="163" t="s">
        <v>59</v>
      </c>
      <c r="L45" s="188" t="s">
        <v>205</v>
      </c>
      <c r="M45" s="163"/>
      <c r="N45" s="163"/>
      <c r="O45" s="163"/>
      <c r="P45" s="163"/>
      <c r="Q45" s="163"/>
      <c r="R45" s="162" t="s">
        <v>59</v>
      </c>
      <c r="S45" s="163" t="s">
        <v>205</v>
      </c>
      <c r="T45" s="163"/>
      <c r="U45" s="163" t="s">
        <v>59</v>
      </c>
      <c r="V45" s="163" t="s">
        <v>205</v>
      </c>
      <c r="W45" s="163"/>
      <c r="X45" s="163" t="s">
        <v>59</v>
      </c>
      <c r="Y45" s="163" t="s">
        <v>205</v>
      </c>
      <c r="Z45" s="163"/>
      <c r="AA45" s="163" t="s">
        <v>59</v>
      </c>
      <c r="AB45" s="163" t="s">
        <v>205</v>
      </c>
      <c r="AC45" s="163" t="s">
        <v>269</v>
      </c>
      <c r="AD45" s="163" t="s">
        <v>205</v>
      </c>
      <c r="AE45" s="163" t="s">
        <v>270</v>
      </c>
      <c r="AF45" s="163"/>
      <c r="AG45" s="163"/>
      <c r="AH45" s="233" t="s">
        <v>59</v>
      </c>
      <c r="AI45" s="234" t="s">
        <v>205</v>
      </c>
      <c r="AJ45" s="235"/>
      <c r="AK45" s="235" t="s">
        <v>59</v>
      </c>
      <c r="AL45" s="234" t="s">
        <v>205</v>
      </c>
      <c r="AM45" s="235"/>
      <c r="AN45" s="235" t="s">
        <v>59</v>
      </c>
      <c r="AO45" s="234" t="s">
        <v>205</v>
      </c>
      <c r="AP45" s="235"/>
      <c r="AQ45" s="235" t="s">
        <v>59</v>
      </c>
      <c r="AR45" s="234" t="s">
        <v>205</v>
      </c>
      <c r="AS45" s="235"/>
      <c r="AT45" s="235"/>
      <c r="AU45" s="235"/>
      <c r="AV45" s="235"/>
      <c r="AW45" s="235"/>
      <c r="AX45" s="233" t="s">
        <v>59</v>
      </c>
      <c r="AY45" s="235" t="s">
        <v>205</v>
      </c>
      <c r="AZ45" s="235"/>
      <c r="BA45" s="235" t="s">
        <v>59</v>
      </c>
      <c r="BB45" s="235" t="s">
        <v>205</v>
      </c>
      <c r="BC45" s="235"/>
      <c r="BD45" s="235" t="s">
        <v>59</v>
      </c>
      <c r="BE45" s="235" t="s">
        <v>205</v>
      </c>
      <c r="BF45" s="235"/>
      <c r="BG45" s="235" t="s">
        <v>59</v>
      </c>
      <c r="BH45" s="235" t="s">
        <v>205</v>
      </c>
      <c r="BI45" s="235" t="s">
        <v>269</v>
      </c>
      <c r="BJ45" s="235" t="s">
        <v>205</v>
      </c>
      <c r="BK45" s="235" t="s">
        <v>270</v>
      </c>
      <c r="BL45" s="235"/>
      <c r="BM45" s="235"/>
      <c r="BN45" s="138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</row>
    <row r="46" spans="1:85" x14ac:dyDescent="0.25">
      <c r="A46" s="156" t="s">
        <v>1</v>
      </c>
      <c r="B46" s="176"/>
      <c r="C46" s="163"/>
      <c r="D46" s="163"/>
      <c r="E46" s="163"/>
      <c r="F46" s="181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76"/>
      <c r="S46" s="163"/>
      <c r="T46" s="163"/>
      <c r="U46" s="163"/>
      <c r="V46" s="181"/>
      <c r="W46" s="163"/>
      <c r="X46" s="163"/>
      <c r="Y46" s="163"/>
      <c r="Z46" s="163"/>
      <c r="AA46" s="163"/>
      <c r="AB46" s="163"/>
      <c r="AC46" s="163"/>
      <c r="AD46" s="163"/>
      <c r="AE46" s="163"/>
      <c r="AF46" s="163" t="s">
        <v>194</v>
      </c>
      <c r="AG46" s="163"/>
      <c r="AH46" s="236"/>
      <c r="AI46" s="235"/>
      <c r="AJ46" s="235"/>
      <c r="AK46" s="235"/>
      <c r="AL46" s="237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6"/>
      <c r="AY46" s="235"/>
      <c r="AZ46" s="235"/>
      <c r="BA46" s="235"/>
      <c r="BB46" s="237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 t="s">
        <v>194</v>
      </c>
      <c r="BM46" s="235"/>
      <c r="BN46" s="138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</row>
    <row r="47" spans="1:85" x14ac:dyDescent="0.25">
      <c r="A47" s="156" t="s">
        <v>2</v>
      </c>
      <c r="B47" s="176"/>
      <c r="C47" s="163"/>
      <c r="D47" s="163"/>
      <c r="E47" s="163"/>
      <c r="F47" s="181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76"/>
      <c r="S47" s="163"/>
      <c r="T47" s="163"/>
      <c r="U47" s="163"/>
      <c r="V47" s="181"/>
      <c r="W47" s="163"/>
      <c r="X47" s="163"/>
      <c r="Y47" s="163"/>
      <c r="Z47" s="163"/>
      <c r="AA47" s="163"/>
      <c r="AB47" s="163"/>
      <c r="AC47" s="163"/>
      <c r="AD47" s="163"/>
      <c r="AE47" s="163" t="s">
        <v>180</v>
      </c>
      <c r="AF47" s="163"/>
      <c r="AG47" s="163"/>
      <c r="AH47" s="236"/>
      <c r="AI47" s="235"/>
      <c r="AJ47" s="235"/>
      <c r="AK47" s="235"/>
      <c r="AL47" s="237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6"/>
      <c r="AY47" s="235"/>
      <c r="AZ47" s="235"/>
      <c r="BA47" s="235"/>
      <c r="BB47" s="237"/>
      <c r="BC47" s="235"/>
      <c r="BD47" s="235"/>
      <c r="BE47" s="235"/>
      <c r="BF47" s="235"/>
      <c r="BG47" s="235"/>
      <c r="BH47" s="235"/>
      <c r="BI47" s="235"/>
      <c r="BJ47" s="235"/>
      <c r="BK47" s="235" t="s">
        <v>180</v>
      </c>
      <c r="BL47" s="235"/>
      <c r="BM47" s="235"/>
      <c r="BN47" s="138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</row>
    <row r="48" spans="1:85" x14ac:dyDescent="0.25">
      <c r="A48" s="156" t="s">
        <v>3</v>
      </c>
      <c r="B48" s="176"/>
      <c r="C48" s="163"/>
      <c r="D48" s="163"/>
      <c r="E48" s="163"/>
      <c r="F48" s="181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76"/>
      <c r="S48" s="163"/>
      <c r="T48" s="163"/>
      <c r="U48" s="163"/>
      <c r="V48" s="181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236"/>
      <c r="AI48" s="235"/>
      <c r="AJ48" s="235"/>
      <c r="AK48" s="235"/>
      <c r="AL48" s="237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6"/>
      <c r="AY48" s="235"/>
      <c r="AZ48" s="235"/>
      <c r="BA48" s="235"/>
      <c r="BB48" s="237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138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</row>
    <row r="49" spans="1:85" x14ac:dyDescent="0.25">
      <c r="A49" s="156" t="s">
        <v>4</v>
      </c>
      <c r="B49" s="176"/>
      <c r="C49" s="163"/>
      <c r="D49" s="163"/>
      <c r="E49" s="163"/>
      <c r="F49" s="181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76"/>
      <c r="S49" s="163"/>
      <c r="T49" s="163"/>
      <c r="U49" s="163"/>
      <c r="V49" s="181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236"/>
      <c r="AI49" s="235"/>
      <c r="AJ49" s="235"/>
      <c r="AK49" s="235"/>
      <c r="AL49" s="237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6"/>
      <c r="AY49" s="235"/>
      <c r="AZ49" s="235"/>
      <c r="BA49" s="235"/>
      <c r="BB49" s="237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138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</row>
    <row r="50" spans="1:85" s="192" customFormat="1" x14ac:dyDescent="0.25">
      <c r="A50" s="156"/>
      <c r="B50" s="156"/>
      <c r="C50" s="187"/>
      <c r="D50" s="187"/>
      <c r="E50" s="187"/>
      <c r="F50" s="156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56"/>
      <c r="S50" s="187"/>
      <c r="T50" s="187"/>
      <c r="U50" s="187"/>
      <c r="V50" s="156"/>
      <c r="W50" s="187"/>
      <c r="X50" s="187"/>
      <c r="Y50" s="187"/>
      <c r="Z50" s="187"/>
      <c r="AA50" s="187"/>
      <c r="AB50" s="187"/>
      <c r="AC50" s="187"/>
      <c r="AD50" s="187"/>
      <c r="AE50" s="187"/>
      <c r="AF50" s="184"/>
      <c r="AG50" s="187"/>
      <c r="AH50" s="189"/>
      <c r="AI50" s="190"/>
      <c r="AJ50" s="190"/>
      <c r="AK50" s="190"/>
      <c r="AL50" s="189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89"/>
      <c r="AY50" s="190"/>
      <c r="AZ50" s="190"/>
      <c r="BA50" s="190"/>
      <c r="BB50" s="189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1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</row>
    <row r="51" spans="1:85" s="196" customFormat="1" x14ac:dyDescent="0.25">
      <c r="A51" s="147" t="s">
        <v>13</v>
      </c>
      <c r="B51" s="193"/>
      <c r="C51" s="184"/>
      <c r="D51" s="184"/>
      <c r="E51" s="239" t="s">
        <v>271</v>
      </c>
      <c r="F51" s="238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38" t="s">
        <v>221</v>
      </c>
      <c r="W51" s="220"/>
      <c r="X51" s="133"/>
      <c r="Y51" s="239"/>
      <c r="Z51" s="240"/>
      <c r="AA51" s="239"/>
      <c r="AB51" s="239"/>
      <c r="AC51" s="239"/>
      <c r="AD51" s="239"/>
      <c r="AE51" s="239"/>
      <c r="AF51" s="239"/>
      <c r="AG51" s="239"/>
      <c r="AH51" s="239"/>
      <c r="AI51" s="238"/>
      <c r="AJ51" s="239"/>
      <c r="AK51" s="239"/>
      <c r="AL51" s="239"/>
      <c r="AM51" s="238"/>
      <c r="AN51" s="239" t="s">
        <v>251</v>
      </c>
      <c r="AO51" s="133"/>
      <c r="AP51" s="239"/>
      <c r="AQ51" s="239"/>
      <c r="AR51" s="239"/>
      <c r="AS51" s="239"/>
      <c r="AT51" s="239"/>
      <c r="AU51" s="239"/>
      <c r="AV51" s="239"/>
      <c r="AW51" s="239"/>
      <c r="AX51" s="239"/>
      <c r="AY51" s="238"/>
      <c r="AZ51" s="239"/>
      <c r="BA51" s="194"/>
      <c r="BB51" s="145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33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</row>
    <row r="52" spans="1:85" x14ac:dyDescent="0.25">
      <c r="A52" s="170">
        <v>11</v>
      </c>
      <c r="B52" s="150" t="s">
        <v>44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55"/>
      <c r="O52" s="155"/>
      <c r="P52" s="178"/>
      <c r="Q52" s="178"/>
      <c r="R52" s="155"/>
      <c r="S52" s="178"/>
      <c r="T52" s="178"/>
      <c r="U52" s="178"/>
      <c r="V52" s="178"/>
      <c r="W52" s="178"/>
      <c r="X52" s="178"/>
      <c r="Y52" s="178"/>
      <c r="Z52" s="178"/>
      <c r="AA52" s="178"/>
      <c r="AB52" s="178" t="s">
        <v>89</v>
      </c>
      <c r="AC52" s="178"/>
      <c r="AD52" s="155" t="s">
        <v>30</v>
      </c>
      <c r="AE52" s="155"/>
      <c r="AF52" s="178" t="s">
        <v>90</v>
      </c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 t="s">
        <v>26</v>
      </c>
      <c r="BI52" s="178"/>
      <c r="BJ52" s="178" t="s">
        <v>35</v>
      </c>
      <c r="BK52" s="178"/>
      <c r="BL52" s="178" t="s">
        <v>65</v>
      </c>
      <c r="BM52" s="178"/>
      <c r="BN52" s="155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</row>
    <row r="53" spans="1:85" x14ac:dyDescent="0.25">
      <c r="A53" s="170">
        <v>13</v>
      </c>
      <c r="B53" s="178" t="s">
        <v>66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50"/>
      <c r="S53" s="178"/>
      <c r="T53" s="178"/>
      <c r="U53" s="178"/>
      <c r="V53" s="178"/>
      <c r="W53" s="178"/>
      <c r="X53" s="178"/>
      <c r="Y53" s="178"/>
      <c r="Z53" s="178"/>
      <c r="AA53" s="178"/>
      <c r="AB53" s="178" t="s">
        <v>65</v>
      </c>
      <c r="AC53" s="178"/>
      <c r="AD53" s="178" t="s">
        <v>40</v>
      </c>
      <c r="AE53" s="178"/>
      <c r="AF53" s="178"/>
      <c r="AG53" s="178"/>
      <c r="AH53" s="178" t="s">
        <v>66</v>
      </c>
      <c r="AI53" s="178"/>
      <c r="AJ53" s="178" t="s">
        <v>45</v>
      </c>
      <c r="AK53" s="178"/>
      <c r="AL53" s="178"/>
      <c r="AM53" s="178"/>
      <c r="AN53" s="178" t="s">
        <v>95</v>
      </c>
      <c r="AO53" s="178"/>
      <c r="AP53" s="178"/>
      <c r="AQ53" s="178" t="s">
        <v>57</v>
      </c>
      <c r="AR53" s="178"/>
      <c r="AS53" s="178"/>
      <c r="AT53" s="178" t="s">
        <v>96</v>
      </c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 t="s">
        <v>97</v>
      </c>
      <c r="BL53" s="178"/>
      <c r="BM53" s="178"/>
      <c r="BN53" s="138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</row>
    <row r="54" spans="1:85" ht="13.5" customHeight="1" x14ac:dyDescent="0.25">
      <c r="A54" s="156" t="s">
        <v>23</v>
      </c>
      <c r="B54" s="179"/>
      <c r="C54" s="180"/>
      <c r="D54" s="180" t="s">
        <v>179</v>
      </c>
      <c r="E54" s="180"/>
      <c r="F54" s="180"/>
      <c r="G54" s="180"/>
      <c r="H54" s="180"/>
      <c r="I54" s="180"/>
      <c r="J54" s="180" t="s">
        <v>179</v>
      </c>
      <c r="K54" s="180"/>
      <c r="L54" s="180"/>
      <c r="M54" s="180"/>
      <c r="N54" s="180"/>
      <c r="O54" s="180"/>
      <c r="P54" s="180"/>
      <c r="Q54" s="180"/>
      <c r="R54" s="179"/>
      <c r="S54" s="180"/>
      <c r="T54" s="180" t="s">
        <v>179</v>
      </c>
      <c r="U54" s="180"/>
      <c r="V54" s="180"/>
      <c r="W54" s="180"/>
      <c r="X54" s="180"/>
      <c r="Y54" s="180"/>
      <c r="Z54" s="180" t="s">
        <v>179</v>
      </c>
      <c r="AA54" s="180"/>
      <c r="AB54" s="180"/>
      <c r="AC54" s="180"/>
      <c r="AD54" s="180"/>
      <c r="AE54" s="180"/>
      <c r="AF54" s="180"/>
      <c r="AG54" s="180"/>
      <c r="AH54" s="179"/>
      <c r="AI54" s="180"/>
      <c r="AJ54" s="180" t="s">
        <v>179</v>
      </c>
      <c r="AK54" s="180"/>
      <c r="AL54" s="180"/>
      <c r="AM54" s="180"/>
      <c r="AN54" s="180"/>
      <c r="AO54" s="180"/>
      <c r="AP54" s="180" t="s">
        <v>179</v>
      </c>
      <c r="AQ54" s="180"/>
      <c r="AR54" s="180"/>
      <c r="AS54" s="180"/>
      <c r="AT54" s="180"/>
      <c r="AU54" s="180"/>
      <c r="AV54" s="180"/>
      <c r="AW54" s="180"/>
      <c r="AX54" s="179"/>
      <c r="AY54" s="180"/>
      <c r="AZ54" s="180" t="s">
        <v>179</v>
      </c>
      <c r="BA54" s="180"/>
      <c r="BB54" s="180"/>
      <c r="BC54" s="180"/>
      <c r="BD54" s="180"/>
      <c r="BE54" s="180"/>
      <c r="BF54" s="180" t="s">
        <v>179</v>
      </c>
      <c r="BG54" s="180"/>
      <c r="BH54" s="180"/>
      <c r="BI54" s="180"/>
      <c r="BJ54" s="180"/>
      <c r="BK54" s="180"/>
      <c r="BL54" s="180"/>
      <c r="BM54" s="180"/>
      <c r="BN54" s="138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</row>
    <row r="55" spans="1:85" ht="13.5" customHeight="1" x14ac:dyDescent="0.25">
      <c r="A55" s="156" t="s">
        <v>0</v>
      </c>
      <c r="B55" s="162"/>
      <c r="C55" s="163"/>
      <c r="D55" s="163"/>
      <c r="E55" s="163"/>
      <c r="F55" s="163" t="s">
        <v>179</v>
      </c>
      <c r="G55" s="163"/>
      <c r="H55" s="163"/>
      <c r="I55" s="163"/>
      <c r="J55" s="163"/>
      <c r="K55" s="163"/>
      <c r="L55" s="163" t="s">
        <v>179</v>
      </c>
      <c r="M55" s="163"/>
      <c r="N55" s="163"/>
      <c r="O55" s="163"/>
      <c r="P55" s="163"/>
      <c r="Q55" s="163"/>
      <c r="R55" s="162"/>
      <c r="S55" s="163"/>
      <c r="T55" s="163"/>
      <c r="U55" s="163"/>
      <c r="V55" s="163" t="s">
        <v>179</v>
      </c>
      <c r="W55" s="163"/>
      <c r="X55" s="163"/>
      <c r="Y55" s="163"/>
      <c r="Z55" s="163"/>
      <c r="AA55" s="163"/>
      <c r="AB55" s="163" t="s">
        <v>179</v>
      </c>
      <c r="AC55" s="163"/>
      <c r="AD55" s="163"/>
      <c r="AE55" s="163"/>
      <c r="AF55" s="163"/>
      <c r="AG55" s="163"/>
      <c r="AH55" s="162"/>
      <c r="AI55" s="163"/>
      <c r="AJ55" s="163"/>
      <c r="AK55" s="163"/>
      <c r="AL55" s="163" t="s">
        <v>179</v>
      </c>
      <c r="AM55" s="163"/>
      <c r="AN55" s="163"/>
      <c r="AO55" s="163"/>
      <c r="AP55" s="163"/>
      <c r="AQ55" s="163"/>
      <c r="AR55" s="163" t="s">
        <v>179</v>
      </c>
      <c r="AS55" s="163"/>
      <c r="AT55" s="163"/>
      <c r="AU55" s="163"/>
      <c r="AV55" s="163"/>
      <c r="AW55" s="163"/>
      <c r="AX55" s="162"/>
      <c r="AY55" s="163"/>
      <c r="AZ55" s="163"/>
      <c r="BA55" s="163"/>
      <c r="BB55" s="163" t="s">
        <v>179</v>
      </c>
      <c r="BC55" s="163"/>
      <c r="BD55" s="163"/>
      <c r="BE55" s="163"/>
      <c r="BF55" s="163"/>
      <c r="BG55" s="163"/>
      <c r="BH55" s="163" t="s">
        <v>179</v>
      </c>
      <c r="BI55" s="163"/>
      <c r="BJ55" s="163"/>
      <c r="BK55" s="163"/>
      <c r="BL55" s="163"/>
      <c r="BM55" s="163"/>
      <c r="BN55" s="138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</row>
    <row r="56" spans="1:85" ht="13.5" customHeight="1" x14ac:dyDescent="0.25">
      <c r="A56" s="156" t="s">
        <v>1</v>
      </c>
      <c r="B56" s="197"/>
      <c r="C56" s="198"/>
      <c r="D56" s="198"/>
      <c r="E56" s="198"/>
      <c r="F56" s="199"/>
      <c r="G56" s="198"/>
      <c r="H56" s="198"/>
      <c r="I56" s="198"/>
      <c r="J56" s="198"/>
      <c r="K56" s="198"/>
      <c r="L56" s="198"/>
      <c r="M56" s="198"/>
      <c r="N56" s="198"/>
      <c r="O56" s="198"/>
      <c r="P56" s="198" t="s">
        <v>182</v>
      </c>
      <c r="Q56" s="198"/>
      <c r="R56" s="197"/>
      <c r="S56" s="198"/>
      <c r="T56" s="198"/>
      <c r="U56" s="198"/>
      <c r="V56" s="199"/>
      <c r="W56" s="198"/>
      <c r="X56" s="198"/>
      <c r="Y56" s="198"/>
      <c r="Z56" s="198"/>
      <c r="AA56" s="198"/>
      <c r="AB56" s="198"/>
      <c r="AC56" s="198"/>
      <c r="AD56" s="198"/>
      <c r="AE56" s="198"/>
      <c r="AF56" s="198" t="s">
        <v>182</v>
      </c>
      <c r="AG56" s="198"/>
      <c r="AH56" s="197">
        <v>0</v>
      </c>
      <c r="AI56" s="198"/>
      <c r="AJ56" s="198"/>
      <c r="AK56" s="198"/>
      <c r="AL56" s="199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 t="s">
        <v>187</v>
      </c>
      <c r="AW56" s="198"/>
      <c r="AX56" s="197"/>
      <c r="AY56" s="198"/>
      <c r="AZ56" s="198"/>
      <c r="BA56" s="198"/>
      <c r="BB56" s="199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38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</row>
    <row r="57" spans="1:85" ht="13.5" customHeight="1" x14ac:dyDescent="0.25">
      <c r="A57" s="156" t="s">
        <v>2</v>
      </c>
      <c r="B57" s="176"/>
      <c r="C57" s="163"/>
      <c r="D57" s="163"/>
      <c r="E57" s="163"/>
      <c r="F57" s="181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76"/>
      <c r="S57" s="163"/>
      <c r="T57" s="163"/>
      <c r="U57" s="163"/>
      <c r="V57" s="181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76"/>
      <c r="AI57" s="163"/>
      <c r="AJ57" s="163"/>
      <c r="AK57" s="163"/>
      <c r="AL57" s="181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76"/>
      <c r="AY57" s="163"/>
      <c r="AZ57" s="163"/>
      <c r="BA57" s="163"/>
      <c r="BB57" s="181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38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</row>
    <row r="58" spans="1:85" ht="13.5" customHeight="1" x14ac:dyDescent="0.25">
      <c r="A58" s="156" t="s">
        <v>3</v>
      </c>
      <c r="B58" s="162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2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2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2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38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</row>
    <row r="59" spans="1:85" ht="13.5" customHeight="1" x14ac:dyDescent="0.25">
      <c r="A59" s="156" t="s">
        <v>4</v>
      </c>
      <c r="B59" s="162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2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2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2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38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</row>
    <row r="60" spans="1:85" s="203" customFormat="1" ht="13.5" customHeight="1" x14ac:dyDescent="0.25">
      <c r="A60" s="200"/>
      <c r="B60" s="182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39"/>
      <c r="Q60" s="239"/>
      <c r="R60" s="239"/>
      <c r="S60" s="239"/>
      <c r="T60" s="239"/>
      <c r="U60" s="239"/>
      <c r="V60" s="239"/>
      <c r="W60" s="239"/>
      <c r="X60" s="239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  <c r="CF60" s="202"/>
      <c r="CG60" s="202"/>
    </row>
    <row r="61" spans="1:85" ht="13.5" customHeight="1" x14ac:dyDescent="0.25">
      <c r="A61" s="149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168"/>
      <c r="AI61" s="169"/>
      <c r="AJ61" s="169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77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</row>
    <row r="62" spans="1:85" x14ac:dyDescent="0.25">
      <c r="A62" s="170">
        <v>12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 t="s">
        <v>91</v>
      </c>
      <c r="M62" s="178"/>
      <c r="N62" s="178" t="s">
        <v>92</v>
      </c>
      <c r="O62" s="178"/>
      <c r="P62" s="178"/>
      <c r="Q62" s="178"/>
      <c r="R62" s="150"/>
      <c r="S62" s="178" t="s">
        <v>47</v>
      </c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55"/>
      <c r="AE62" s="178" t="s">
        <v>93</v>
      </c>
      <c r="AF62" s="138"/>
      <c r="AG62" s="178"/>
      <c r="AH62" s="155" t="s">
        <v>94</v>
      </c>
      <c r="AI62" s="178"/>
      <c r="AJ62" s="178"/>
      <c r="AK62" s="178"/>
      <c r="AL62" s="178"/>
      <c r="AM62" s="178" t="s">
        <v>126</v>
      </c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 t="s">
        <v>65</v>
      </c>
      <c r="BI62" s="178"/>
      <c r="BJ62" s="178" t="s">
        <v>40</v>
      </c>
      <c r="BK62" s="178"/>
      <c r="BL62" s="178"/>
      <c r="BM62" s="178"/>
      <c r="BN62" s="138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</row>
    <row r="63" spans="1:85" x14ac:dyDescent="0.25">
      <c r="A63" s="170">
        <v>14</v>
      </c>
      <c r="B63" s="150" t="s">
        <v>235</v>
      </c>
      <c r="C63" s="178"/>
      <c r="D63" s="178" t="s">
        <v>234</v>
      </c>
      <c r="E63" s="178"/>
      <c r="F63" s="178"/>
      <c r="G63" s="178"/>
      <c r="H63" s="178" t="s">
        <v>99</v>
      </c>
      <c r="I63" s="178"/>
      <c r="J63" s="178" t="s">
        <v>100</v>
      </c>
      <c r="K63" s="138"/>
      <c r="L63" s="178" t="s">
        <v>101</v>
      </c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 t="s">
        <v>102</v>
      </c>
      <c r="AC63" s="178"/>
      <c r="AD63" s="178" t="s">
        <v>101</v>
      </c>
      <c r="AE63" s="178"/>
      <c r="AF63" s="178" t="s">
        <v>34</v>
      </c>
      <c r="AG63" s="178"/>
      <c r="AH63" s="178" t="s">
        <v>43</v>
      </c>
      <c r="AI63" s="178"/>
      <c r="AJ63" s="178" t="s">
        <v>103</v>
      </c>
      <c r="AK63" s="178"/>
      <c r="AL63" s="178"/>
      <c r="AM63" s="178"/>
      <c r="AN63" s="178"/>
      <c r="AO63" s="178"/>
      <c r="AP63" s="178" t="s">
        <v>104</v>
      </c>
      <c r="AQ63" s="178"/>
      <c r="AR63" s="178" t="s">
        <v>127</v>
      </c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38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</row>
    <row r="64" spans="1:85" ht="13.5" customHeight="1" x14ac:dyDescent="0.25">
      <c r="A64" s="156" t="s">
        <v>23</v>
      </c>
      <c r="B64" s="179"/>
      <c r="C64" s="180"/>
      <c r="D64" s="180" t="s">
        <v>179</v>
      </c>
      <c r="E64" s="180"/>
      <c r="F64" s="180"/>
      <c r="G64" s="180"/>
      <c r="H64" s="180"/>
      <c r="I64" s="180"/>
      <c r="J64" s="180" t="s">
        <v>179</v>
      </c>
      <c r="K64" s="180"/>
      <c r="L64" s="180"/>
      <c r="M64" s="180"/>
      <c r="N64" s="180"/>
      <c r="O64" s="180"/>
      <c r="P64" s="180"/>
      <c r="Q64" s="180"/>
      <c r="R64" s="179"/>
      <c r="S64" s="180"/>
      <c r="T64" s="180" t="s">
        <v>179</v>
      </c>
      <c r="U64" s="180"/>
      <c r="V64" s="180"/>
      <c r="W64" s="180"/>
      <c r="X64" s="180"/>
      <c r="Y64" s="180"/>
      <c r="Z64" s="180" t="s">
        <v>179</v>
      </c>
      <c r="AA64" s="180"/>
      <c r="AB64" s="180"/>
      <c r="AC64" s="180"/>
      <c r="AD64" s="180"/>
      <c r="AE64" s="180"/>
      <c r="AF64" s="180"/>
      <c r="AG64" s="180"/>
      <c r="AH64" s="179"/>
      <c r="AI64" s="180"/>
      <c r="AJ64" s="180" t="s">
        <v>179</v>
      </c>
      <c r="AK64" s="180"/>
      <c r="AL64" s="180"/>
      <c r="AM64" s="180"/>
      <c r="AN64" s="180"/>
      <c r="AO64" s="180"/>
      <c r="AP64" s="180" t="s">
        <v>179</v>
      </c>
      <c r="AQ64" s="180"/>
      <c r="AR64" s="180"/>
      <c r="AS64" s="180"/>
      <c r="AT64" s="180"/>
      <c r="AU64" s="180"/>
      <c r="AV64" s="180"/>
      <c r="AW64" s="180"/>
      <c r="AX64" s="179"/>
      <c r="AY64" s="180"/>
      <c r="AZ64" s="180" t="s">
        <v>179</v>
      </c>
      <c r="BA64" s="180"/>
      <c r="BB64" s="180"/>
      <c r="BC64" s="180"/>
      <c r="BD64" s="180"/>
      <c r="BE64" s="180"/>
      <c r="BF64" s="180" t="s">
        <v>179</v>
      </c>
      <c r="BG64" s="180"/>
      <c r="BH64" s="180"/>
      <c r="BI64" s="180"/>
      <c r="BJ64" s="180"/>
      <c r="BK64" s="180"/>
      <c r="BL64" s="180"/>
      <c r="BM64" s="180"/>
      <c r="BN64" s="138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</row>
    <row r="65" spans="1:85" ht="13.5" customHeight="1" x14ac:dyDescent="0.25">
      <c r="A65" s="156" t="s">
        <v>0</v>
      </c>
      <c r="B65" s="162"/>
      <c r="C65" s="163"/>
      <c r="D65" s="163"/>
      <c r="E65" s="163"/>
      <c r="F65" s="163" t="s">
        <v>179</v>
      </c>
      <c r="G65" s="163"/>
      <c r="H65" s="163"/>
      <c r="I65" s="163"/>
      <c r="J65" s="163"/>
      <c r="K65" s="163"/>
      <c r="L65" s="163" t="s">
        <v>179</v>
      </c>
      <c r="M65" s="163"/>
      <c r="N65" s="163"/>
      <c r="O65" s="163"/>
      <c r="P65" s="163"/>
      <c r="Q65" s="163"/>
      <c r="R65" s="162"/>
      <c r="S65" s="163"/>
      <c r="T65" s="163"/>
      <c r="U65" s="163"/>
      <c r="V65" s="163" t="s">
        <v>179</v>
      </c>
      <c r="W65" s="163"/>
      <c r="X65" s="163"/>
      <c r="Y65" s="163"/>
      <c r="Z65" s="163"/>
      <c r="AA65" s="163"/>
      <c r="AB65" s="163" t="s">
        <v>179</v>
      </c>
      <c r="AC65" s="163"/>
      <c r="AD65" s="163"/>
      <c r="AE65" s="163"/>
      <c r="AF65" s="163"/>
      <c r="AG65" s="163"/>
      <c r="AH65" s="162"/>
      <c r="AI65" s="163"/>
      <c r="AJ65" s="163"/>
      <c r="AK65" s="163"/>
      <c r="AL65" s="163" t="s">
        <v>179</v>
      </c>
      <c r="AM65" s="163"/>
      <c r="AN65" s="163"/>
      <c r="AO65" s="163"/>
      <c r="AP65" s="163"/>
      <c r="AQ65" s="163"/>
      <c r="AR65" s="163" t="s">
        <v>179</v>
      </c>
      <c r="AS65" s="163"/>
      <c r="AT65" s="163"/>
      <c r="AU65" s="163"/>
      <c r="AV65" s="163"/>
      <c r="AW65" s="163"/>
      <c r="AX65" s="162"/>
      <c r="AY65" s="163"/>
      <c r="AZ65" s="163"/>
      <c r="BA65" s="163"/>
      <c r="BB65" s="163" t="s">
        <v>179</v>
      </c>
      <c r="BC65" s="163"/>
      <c r="BD65" s="163"/>
      <c r="BE65" s="163"/>
      <c r="BF65" s="163"/>
      <c r="BG65" s="163"/>
      <c r="BH65" s="163" t="s">
        <v>179</v>
      </c>
      <c r="BI65" s="163"/>
      <c r="BJ65" s="163"/>
      <c r="BK65" s="163"/>
      <c r="BL65" s="163"/>
      <c r="BM65" s="163"/>
      <c r="BN65" s="138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</row>
    <row r="66" spans="1:85" ht="13.5" customHeight="1" x14ac:dyDescent="0.25">
      <c r="A66" s="156" t="s">
        <v>1</v>
      </c>
      <c r="B66" s="176"/>
      <c r="C66" s="163"/>
      <c r="D66" s="163"/>
      <c r="E66" s="163"/>
      <c r="F66" s="181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76"/>
      <c r="S66" s="163"/>
      <c r="T66" s="163"/>
      <c r="U66" s="163"/>
      <c r="V66" s="181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97">
        <v>2</v>
      </c>
      <c r="AI66" s="163"/>
      <c r="AJ66" s="163"/>
      <c r="AK66" s="163"/>
      <c r="AL66" s="181"/>
      <c r="AM66" s="163"/>
      <c r="AN66" s="163"/>
      <c r="AO66" s="163"/>
      <c r="AP66" s="163"/>
      <c r="AQ66" s="163"/>
      <c r="AR66" s="163"/>
      <c r="AS66" s="163"/>
      <c r="AT66" s="163"/>
      <c r="AU66" s="163"/>
      <c r="AV66" s="198" t="s">
        <v>182</v>
      </c>
      <c r="AW66" s="163"/>
      <c r="AX66" s="197"/>
      <c r="AY66" s="198"/>
      <c r="AZ66" s="198"/>
      <c r="BA66" s="198"/>
      <c r="BB66" s="199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 t="s">
        <v>182</v>
      </c>
      <c r="BM66" s="198"/>
      <c r="BN66" s="138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</row>
    <row r="67" spans="1:85" ht="13.5" customHeight="1" x14ac:dyDescent="0.25">
      <c r="A67" s="156" t="s">
        <v>2</v>
      </c>
      <c r="B67" s="197">
        <v>4</v>
      </c>
      <c r="C67" s="163"/>
      <c r="D67" s="163"/>
      <c r="E67" s="163"/>
      <c r="F67" s="181"/>
      <c r="G67" s="163"/>
      <c r="H67" s="163"/>
      <c r="I67" s="163"/>
      <c r="J67" s="163"/>
      <c r="K67" s="163"/>
      <c r="L67" s="163"/>
      <c r="M67" s="163"/>
      <c r="N67" s="163"/>
      <c r="O67" s="163"/>
      <c r="P67" s="198" t="s">
        <v>187</v>
      </c>
      <c r="Q67" s="163"/>
      <c r="R67" s="197"/>
      <c r="S67" s="163"/>
      <c r="T67" s="163"/>
      <c r="U67" s="163"/>
      <c r="V67" s="181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76"/>
      <c r="AI67" s="163"/>
      <c r="AJ67" s="163"/>
      <c r="AK67" s="163"/>
      <c r="AL67" s="181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76"/>
      <c r="AY67" s="163"/>
      <c r="AZ67" s="163"/>
      <c r="BA67" s="163"/>
      <c r="BB67" s="181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38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</row>
    <row r="68" spans="1:85" ht="13.5" customHeight="1" x14ac:dyDescent="0.25">
      <c r="A68" s="156" t="s">
        <v>3</v>
      </c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2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2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2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38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</row>
    <row r="69" spans="1:85" ht="13.5" customHeight="1" x14ac:dyDescent="0.25">
      <c r="A69" s="156" t="s">
        <v>4</v>
      </c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2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2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2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38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</row>
    <row r="70" spans="1:85" s="203" customFormat="1" ht="13.5" customHeight="1" x14ac:dyDescent="0.25">
      <c r="A70" s="182"/>
      <c r="B70" s="182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</row>
    <row r="71" spans="1:85" ht="13.5" customHeight="1" x14ac:dyDescent="0.25">
      <c r="A71" s="165"/>
      <c r="B71" s="205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206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</row>
    <row r="72" spans="1:85" s="208" customFormat="1" x14ac:dyDescent="0.25">
      <c r="A72" s="147" t="s">
        <v>233</v>
      </c>
      <c r="B72" s="133"/>
      <c r="C72" s="167"/>
      <c r="D72" s="167"/>
      <c r="E72" s="167"/>
      <c r="F72" s="133"/>
      <c r="G72" s="167"/>
      <c r="H72" s="167"/>
      <c r="I72" s="227" t="s">
        <v>193</v>
      </c>
      <c r="J72" s="167"/>
      <c r="K72" s="177"/>
      <c r="L72" s="167"/>
      <c r="M72" s="167"/>
      <c r="N72" s="167"/>
      <c r="O72" s="167"/>
      <c r="P72" s="167"/>
      <c r="Q72" s="167"/>
      <c r="R72" s="207"/>
      <c r="S72" s="227"/>
      <c r="T72" s="227"/>
      <c r="U72" s="227"/>
      <c r="V72" s="228"/>
      <c r="W72" s="228"/>
      <c r="X72" s="227"/>
      <c r="Y72" s="227"/>
      <c r="Z72" s="227"/>
      <c r="AA72" s="227"/>
      <c r="AB72" s="227"/>
      <c r="AC72" s="227"/>
      <c r="AD72" s="227"/>
      <c r="AE72" s="228"/>
      <c r="AF72" s="227"/>
      <c r="AG72" s="227"/>
      <c r="AH72" s="227"/>
      <c r="AI72" s="227"/>
      <c r="AJ72" s="227"/>
      <c r="AK72" s="227"/>
      <c r="AL72" s="227"/>
      <c r="AM72" s="167"/>
      <c r="AN72" s="167"/>
      <c r="AO72" s="167"/>
      <c r="AP72" s="167"/>
      <c r="AQ72" s="167"/>
      <c r="AR72" s="167"/>
      <c r="AS72" s="133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244" t="s">
        <v>272</v>
      </c>
      <c r="BN72" s="167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</row>
    <row r="73" spans="1:85" x14ac:dyDescent="0.25">
      <c r="A73" s="170">
        <v>15</v>
      </c>
      <c r="B73" s="150" t="s">
        <v>243</v>
      </c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91"/>
      <c r="W73" s="191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91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91"/>
      <c r="BG73" s="178"/>
      <c r="BH73" s="178"/>
      <c r="BI73" s="178"/>
      <c r="BJ73" s="178"/>
      <c r="BK73" s="178"/>
      <c r="BL73" s="178"/>
      <c r="BM73" s="244" t="s">
        <v>272</v>
      </c>
      <c r="BN73" s="151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</row>
    <row r="74" spans="1:85" x14ac:dyDescent="0.25">
      <c r="A74" s="170">
        <v>16</v>
      </c>
      <c r="B74" s="150" t="s">
        <v>244</v>
      </c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91"/>
      <c r="AB74" s="178"/>
      <c r="AC74" s="178"/>
      <c r="AD74" s="191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244" t="s">
        <v>272</v>
      </c>
      <c r="BN74" s="138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</row>
    <row r="75" spans="1:85" x14ac:dyDescent="0.25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225"/>
      <c r="AC75" s="191"/>
      <c r="AD75" s="191"/>
      <c r="AE75" s="191"/>
      <c r="AF75" s="191"/>
      <c r="AG75" s="191"/>
      <c r="AH75" s="191"/>
      <c r="AI75" s="191"/>
      <c r="AJ75" s="225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244" t="s">
        <v>272</v>
      </c>
      <c r="BN75" s="138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</row>
    <row r="76" spans="1:85" x14ac:dyDescent="0.25">
      <c r="A76" s="226" t="s">
        <v>225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225"/>
      <c r="AC76" s="191"/>
      <c r="AD76" s="191"/>
      <c r="AE76" s="191"/>
      <c r="AF76" s="191"/>
      <c r="AG76" s="191"/>
      <c r="AH76" s="191"/>
      <c r="AI76" s="191"/>
      <c r="AJ76" s="225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244" t="s">
        <v>272</v>
      </c>
      <c r="BN76" s="138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</row>
    <row r="77" spans="1:85" x14ac:dyDescent="0.25">
      <c r="A77" s="170">
        <v>17</v>
      </c>
      <c r="B77" s="150" t="s">
        <v>245</v>
      </c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244" t="s">
        <v>272</v>
      </c>
      <c r="BN77" s="138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</row>
    <row r="78" spans="1:85" x14ac:dyDescent="0.25">
      <c r="A78" s="170">
        <v>18</v>
      </c>
      <c r="B78" s="150" t="s">
        <v>246</v>
      </c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91"/>
      <c r="O78" s="191"/>
      <c r="P78" s="178"/>
      <c r="Q78" s="178"/>
      <c r="R78" s="191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8"/>
      <c r="BL78" s="178"/>
      <c r="BM78" s="244" t="s">
        <v>272</v>
      </c>
      <c r="BN78" s="138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</row>
    <row r="79" spans="1:85" x14ac:dyDescent="0.25">
      <c r="A79" s="170"/>
      <c r="B79" s="150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91"/>
      <c r="O79" s="191"/>
      <c r="P79" s="178"/>
      <c r="Q79" s="178"/>
      <c r="R79" s="191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 t="s">
        <v>252</v>
      </c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8"/>
      <c r="BL79" s="178"/>
      <c r="BM79" s="244" t="s">
        <v>272</v>
      </c>
      <c r="BN79" s="138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</row>
    <row r="80" spans="1:85" x14ac:dyDescent="0.25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209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 t="s">
        <v>180</v>
      </c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</row>
    <row r="81" spans="1:85" x14ac:dyDescent="0.25">
      <c r="A81" s="147" t="s">
        <v>222</v>
      </c>
      <c r="B81" s="138"/>
      <c r="C81" s="138"/>
      <c r="D81" s="138"/>
      <c r="E81" s="138"/>
      <c r="F81" s="135"/>
      <c r="G81" s="138"/>
      <c r="H81" s="138"/>
      <c r="I81" s="223" t="s">
        <v>230</v>
      </c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 t="s">
        <v>232</v>
      </c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223"/>
      <c r="AP81" s="223"/>
      <c r="AQ81" s="223"/>
      <c r="AR81" s="223"/>
      <c r="AS81" s="223"/>
      <c r="AT81" s="223"/>
      <c r="AU81" s="223"/>
      <c r="AV81" s="223"/>
      <c r="AW81" s="223"/>
      <c r="AX81" s="223"/>
      <c r="AY81" s="223"/>
      <c r="AZ81" s="223"/>
      <c r="BA81" s="223"/>
      <c r="BB81" s="223"/>
      <c r="BC81" s="223"/>
      <c r="BD81" s="223"/>
      <c r="BE81" s="223"/>
      <c r="BF81" s="138"/>
      <c r="BG81" s="138"/>
      <c r="BH81" s="138"/>
      <c r="BI81" s="138"/>
      <c r="BJ81" s="138"/>
      <c r="BK81" s="138"/>
      <c r="BL81" s="138"/>
      <c r="BM81" s="138"/>
      <c r="BN81" s="138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</row>
    <row r="82" spans="1:85" x14ac:dyDescent="0.25">
      <c r="A82" s="170">
        <v>19</v>
      </c>
      <c r="B82" s="150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55"/>
      <c r="O82" s="155"/>
      <c r="P82" s="178"/>
      <c r="Q82" s="178"/>
      <c r="R82" s="155"/>
      <c r="S82" s="178"/>
      <c r="T82" s="178"/>
      <c r="U82" s="178" t="s">
        <v>65</v>
      </c>
      <c r="V82" s="178" t="s">
        <v>210</v>
      </c>
      <c r="W82" s="178"/>
      <c r="X82" s="178"/>
      <c r="Y82" s="178"/>
      <c r="Z82" s="178" t="s">
        <v>208</v>
      </c>
      <c r="AA82" s="178"/>
      <c r="AB82" s="178" t="s">
        <v>40</v>
      </c>
      <c r="AC82" s="178"/>
      <c r="AD82" s="155" t="s">
        <v>209</v>
      </c>
      <c r="AE82" s="155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 t="s">
        <v>217</v>
      </c>
      <c r="AW82" s="178"/>
      <c r="AX82" s="178" t="s">
        <v>218</v>
      </c>
      <c r="AY82" s="178"/>
      <c r="AZ82" s="178"/>
      <c r="BA82" s="178"/>
      <c r="BB82" s="178"/>
      <c r="BC82" s="178"/>
      <c r="BD82" s="178" t="s">
        <v>219</v>
      </c>
      <c r="BE82" s="178"/>
      <c r="BF82" s="178" t="s">
        <v>89</v>
      </c>
      <c r="BG82" s="178"/>
      <c r="BH82" s="178"/>
      <c r="BI82" s="178"/>
      <c r="BJ82" s="178"/>
      <c r="BK82" s="178"/>
      <c r="BL82" s="178"/>
      <c r="BM82" s="178"/>
      <c r="BN82" s="155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</row>
    <row r="83" spans="1:85" x14ac:dyDescent="0.25">
      <c r="A83" s="156" t="s">
        <v>23</v>
      </c>
      <c r="B83" s="179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79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79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79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38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</row>
    <row r="84" spans="1:85" x14ac:dyDescent="0.25">
      <c r="A84" s="156" t="s">
        <v>0</v>
      </c>
      <c r="B84" s="162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2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2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2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38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</row>
    <row r="85" spans="1:85" x14ac:dyDescent="0.25">
      <c r="A85" s="156" t="s">
        <v>1</v>
      </c>
      <c r="B85" s="162">
        <v>10</v>
      </c>
      <c r="C85" s="163"/>
      <c r="D85" s="163" t="s">
        <v>226</v>
      </c>
      <c r="E85" s="163"/>
      <c r="F85" s="163">
        <v>7</v>
      </c>
      <c r="G85" s="163"/>
      <c r="H85" s="163" t="s">
        <v>179</v>
      </c>
      <c r="I85" s="163"/>
      <c r="J85" s="163"/>
      <c r="K85" s="163"/>
      <c r="L85" s="163" t="s">
        <v>182</v>
      </c>
      <c r="M85" s="163"/>
      <c r="N85" s="163" t="s">
        <v>227</v>
      </c>
      <c r="O85" s="163"/>
      <c r="P85" s="163" t="s">
        <v>179</v>
      </c>
      <c r="Q85" s="163"/>
      <c r="R85" s="211" t="s">
        <v>228</v>
      </c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2">
        <v>10</v>
      </c>
      <c r="AI85" s="163"/>
      <c r="AJ85" s="163" t="s">
        <v>226</v>
      </c>
      <c r="AK85" s="163"/>
      <c r="AL85" s="163">
        <v>7</v>
      </c>
      <c r="AM85" s="163"/>
      <c r="AN85" s="163" t="s">
        <v>179</v>
      </c>
      <c r="AO85" s="163"/>
      <c r="AP85" s="163"/>
      <c r="AQ85" s="163"/>
      <c r="AR85" s="163" t="s">
        <v>182</v>
      </c>
      <c r="AS85" s="163"/>
      <c r="AT85" s="163"/>
      <c r="AU85" s="163"/>
      <c r="AV85" s="163" t="s">
        <v>187</v>
      </c>
      <c r="AW85" s="163"/>
      <c r="AX85" s="162" t="s">
        <v>229</v>
      </c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38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</row>
    <row r="86" spans="1:85" x14ac:dyDescent="0.25">
      <c r="A86" s="156" t="s">
        <v>2</v>
      </c>
      <c r="B86" s="162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2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2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2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38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</row>
    <row r="87" spans="1:85" x14ac:dyDescent="0.25">
      <c r="A87" s="156" t="s">
        <v>3</v>
      </c>
      <c r="B87" s="162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2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2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2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38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</row>
    <row r="88" spans="1:85" x14ac:dyDescent="0.25">
      <c r="A88" s="156" t="s">
        <v>4</v>
      </c>
      <c r="B88" s="162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2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2"/>
      <c r="AI88" s="163"/>
      <c r="AJ88" s="163"/>
      <c r="AK88" s="163" t="s">
        <v>180</v>
      </c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2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38"/>
      <c r="BO88" s="140"/>
      <c r="BP88" s="140"/>
      <c r="BQ88" s="140"/>
      <c r="BR88" s="140"/>
      <c r="BS88" s="140"/>
      <c r="BT88" s="140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</row>
    <row r="89" spans="1:85" s="186" customFormat="1" x14ac:dyDescent="0.25">
      <c r="A89" s="182"/>
      <c r="B89" s="182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212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5"/>
      <c r="CE89" s="185"/>
      <c r="CF89" s="185"/>
      <c r="CG89" s="185"/>
    </row>
    <row r="90" spans="1:85" s="216" customFormat="1" x14ac:dyDescent="0.25">
      <c r="A90" s="170">
        <v>20</v>
      </c>
      <c r="B90" s="213"/>
      <c r="C90" s="178"/>
      <c r="D90" s="178"/>
      <c r="E90" s="178"/>
      <c r="F90" s="178"/>
      <c r="G90" s="178"/>
      <c r="H90" s="178"/>
      <c r="I90" s="178"/>
      <c r="J90" s="178"/>
      <c r="K90" s="178"/>
      <c r="L90" s="178" t="s">
        <v>211</v>
      </c>
      <c r="M90" s="178"/>
      <c r="N90" s="178" t="s">
        <v>212</v>
      </c>
      <c r="O90" s="178"/>
      <c r="P90" s="178" t="s">
        <v>57</v>
      </c>
      <c r="Q90" s="178"/>
      <c r="R90" s="178"/>
      <c r="S90" s="178"/>
      <c r="T90" s="178"/>
      <c r="U90" s="178"/>
      <c r="V90" s="178"/>
      <c r="W90" s="178"/>
      <c r="X90" s="178" t="s">
        <v>95</v>
      </c>
      <c r="Y90" s="178"/>
      <c r="Z90" s="178"/>
      <c r="AA90" s="178"/>
      <c r="AB90" s="178"/>
      <c r="AC90" s="178"/>
      <c r="AD90" s="178" t="s">
        <v>34</v>
      </c>
      <c r="AE90" s="178"/>
      <c r="AF90" s="178"/>
      <c r="AG90" s="178"/>
      <c r="AH90" s="178"/>
      <c r="AI90" s="178"/>
      <c r="AJ90" s="178" t="s">
        <v>75</v>
      </c>
      <c r="AK90" s="178"/>
      <c r="AL90" s="178"/>
      <c r="AM90" s="178"/>
      <c r="AN90" s="178"/>
      <c r="AO90" s="178"/>
      <c r="AP90" s="178" t="s">
        <v>65</v>
      </c>
      <c r="AQ90" s="178"/>
      <c r="AR90" s="178"/>
      <c r="AS90" s="178"/>
      <c r="AT90" s="178"/>
      <c r="AU90" s="178"/>
      <c r="AV90" s="178"/>
      <c r="AW90" s="178"/>
      <c r="AX90" s="178" t="s">
        <v>216</v>
      </c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214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5"/>
      <c r="CF90" s="215"/>
      <c r="CG90" s="215"/>
    </row>
    <row r="91" spans="1:85" x14ac:dyDescent="0.25">
      <c r="A91" s="156" t="s">
        <v>23</v>
      </c>
      <c r="B91" s="179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79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217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7"/>
      <c r="AY91" s="180"/>
      <c r="AZ91" s="180"/>
      <c r="BA91" s="180"/>
      <c r="BB91" s="180"/>
      <c r="BC91" s="180"/>
      <c r="BD91" s="180"/>
      <c r="BE91" s="180"/>
      <c r="BF91" s="180"/>
      <c r="BG91" s="180"/>
      <c r="BH91" s="180"/>
      <c r="BI91" s="180"/>
      <c r="BJ91" s="180"/>
      <c r="BK91" s="180"/>
      <c r="BL91" s="180"/>
      <c r="BM91" s="180"/>
      <c r="BN91" s="155"/>
      <c r="BO91" s="140"/>
      <c r="BP91" s="140"/>
      <c r="BQ91" s="140"/>
      <c r="BR91" s="140"/>
      <c r="BS91" s="140"/>
      <c r="BT91" s="140"/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</row>
    <row r="92" spans="1:85" x14ac:dyDescent="0.25">
      <c r="A92" s="156" t="s">
        <v>0</v>
      </c>
      <c r="B92" s="162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2"/>
      <c r="S92" s="163"/>
      <c r="T92" s="163"/>
      <c r="U92" s="163"/>
      <c r="V92" s="163"/>
      <c r="W92" s="242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2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2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55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</row>
    <row r="93" spans="1:85" x14ac:dyDescent="0.25">
      <c r="A93" s="156" t="s">
        <v>1</v>
      </c>
      <c r="B93" s="162">
        <v>10</v>
      </c>
      <c r="C93" s="163"/>
      <c r="D93" s="163" t="s">
        <v>226</v>
      </c>
      <c r="E93" s="163"/>
      <c r="F93" s="163">
        <v>7</v>
      </c>
      <c r="G93" s="163"/>
      <c r="H93" s="163" t="s">
        <v>179</v>
      </c>
      <c r="I93" s="163"/>
      <c r="J93" s="163"/>
      <c r="K93" s="163"/>
      <c r="L93" s="163" t="s">
        <v>182</v>
      </c>
      <c r="M93" s="163"/>
      <c r="N93" s="163"/>
      <c r="O93" s="163"/>
      <c r="P93" s="163"/>
      <c r="Q93" s="243" t="s">
        <v>259</v>
      </c>
      <c r="R93" s="162" t="s">
        <v>207</v>
      </c>
      <c r="S93" s="163"/>
      <c r="T93" s="163"/>
      <c r="U93" s="163"/>
      <c r="V93" s="163"/>
      <c r="W93" s="243" t="s">
        <v>258</v>
      </c>
      <c r="X93" s="163" t="s">
        <v>60</v>
      </c>
      <c r="Y93" s="163"/>
      <c r="Z93" s="163"/>
      <c r="AA93" s="163"/>
      <c r="AB93" s="163"/>
      <c r="AC93" s="243" t="s">
        <v>257</v>
      </c>
      <c r="AD93" s="163" t="s">
        <v>185</v>
      </c>
      <c r="AE93" s="163"/>
      <c r="AF93" s="163"/>
      <c r="AG93" s="163"/>
      <c r="AH93" s="162"/>
      <c r="AI93" s="243" t="s">
        <v>260</v>
      </c>
      <c r="AJ93" s="163" t="s">
        <v>59</v>
      </c>
      <c r="AK93" s="163"/>
      <c r="AL93" s="163"/>
      <c r="AM93" s="163"/>
      <c r="AN93" s="163"/>
      <c r="AO93" s="243" t="s">
        <v>261</v>
      </c>
      <c r="AP93" s="163" t="s">
        <v>194</v>
      </c>
      <c r="AQ93" s="163"/>
      <c r="AR93" s="163"/>
      <c r="AS93" s="243" t="s">
        <v>262</v>
      </c>
      <c r="AT93" s="163" t="s">
        <v>198</v>
      </c>
      <c r="AU93" s="163"/>
      <c r="AV93" s="163"/>
      <c r="AW93" s="243" t="s">
        <v>263</v>
      </c>
      <c r="AX93" s="211" t="s">
        <v>264</v>
      </c>
      <c r="AY93" s="163"/>
      <c r="AZ93" s="163"/>
      <c r="BA93" s="163"/>
      <c r="BB93" s="163"/>
      <c r="BC93" s="163"/>
      <c r="BD93" s="188" t="s">
        <v>265</v>
      </c>
      <c r="BE93" s="163"/>
      <c r="BF93" s="163"/>
      <c r="BG93" s="163"/>
      <c r="BH93" s="163"/>
      <c r="BI93" s="163"/>
      <c r="BJ93" s="163"/>
      <c r="BK93" s="163"/>
      <c r="BL93" s="163"/>
      <c r="BM93" s="163"/>
      <c r="BN93" s="138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</row>
    <row r="94" spans="1:85" x14ac:dyDescent="0.25">
      <c r="A94" s="156" t="s">
        <v>2</v>
      </c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2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2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2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38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</row>
    <row r="95" spans="1:85" x14ac:dyDescent="0.25">
      <c r="A95" s="156" t="s">
        <v>3</v>
      </c>
      <c r="B95" s="162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2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2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2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38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</row>
    <row r="96" spans="1:85" x14ac:dyDescent="0.25">
      <c r="A96" s="156" t="s">
        <v>4</v>
      </c>
      <c r="B96" s="162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2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2"/>
      <c r="AI96" s="163"/>
      <c r="AJ96" s="163"/>
      <c r="AK96" s="163" t="s">
        <v>180</v>
      </c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2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38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</row>
    <row r="97" spans="1:85" x14ac:dyDescent="0.25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</row>
    <row r="98" spans="1:85" s="216" customFormat="1" x14ac:dyDescent="0.25">
      <c r="A98" s="170">
        <v>21</v>
      </c>
      <c r="B98" s="213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 t="s">
        <v>32</v>
      </c>
      <c r="Y98" s="178"/>
      <c r="Z98" s="178" t="s">
        <v>214</v>
      </c>
      <c r="AA98" s="178"/>
      <c r="AB98" s="178" t="s">
        <v>215</v>
      </c>
      <c r="AC98" s="178"/>
      <c r="AD98" s="178"/>
      <c r="AE98" s="178"/>
      <c r="AF98" s="178" t="s">
        <v>65</v>
      </c>
      <c r="AG98" s="178"/>
      <c r="AH98" s="178" t="s">
        <v>216</v>
      </c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 t="s">
        <v>32</v>
      </c>
      <c r="AY98" s="178"/>
      <c r="AZ98" s="178"/>
      <c r="BA98" s="178"/>
      <c r="BB98" s="178" t="s">
        <v>30</v>
      </c>
      <c r="BC98" s="178"/>
      <c r="BD98" s="178" t="s">
        <v>107</v>
      </c>
      <c r="BE98" s="178"/>
      <c r="BF98" s="178" t="s">
        <v>106</v>
      </c>
      <c r="BG98" s="178"/>
      <c r="BH98" s="178"/>
      <c r="BI98" s="178"/>
      <c r="BJ98" s="178"/>
      <c r="BK98" s="178"/>
      <c r="BL98" s="178"/>
      <c r="BM98" s="178"/>
      <c r="BN98" s="214"/>
      <c r="BO98" s="215"/>
      <c r="BP98" s="215"/>
      <c r="BQ98" s="215"/>
      <c r="BR98" s="215"/>
      <c r="BS98" s="215"/>
      <c r="BT98" s="215"/>
      <c r="BU98" s="215"/>
      <c r="BV98" s="215"/>
      <c r="BW98" s="215"/>
      <c r="BX98" s="215"/>
      <c r="BY98" s="215"/>
      <c r="BZ98" s="215"/>
      <c r="CA98" s="215"/>
      <c r="CB98" s="215"/>
      <c r="CC98" s="215"/>
      <c r="CD98" s="215"/>
      <c r="CE98" s="215"/>
      <c r="CF98" s="215"/>
      <c r="CG98" s="215"/>
    </row>
    <row r="99" spans="1:85" x14ac:dyDescent="0.25">
      <c r="A99" s="156" t="s">
        <v>23</v>
      </c>
      <c r="B99" s="179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79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79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79"/>
      <c r="AY99" s="180"/>
      <c r="AZ99" s="180"/>
      <c r="BA99" s="180"/>
      <c r="BB99" s="180"/>
      <c r="BC99" s="180"/>
      <c r="BD99" s="180"/>
      <c r="BE99" s="180"/>
      <c r="BF99" s="180"/>
      <c r="BG99" s="180"/>
      <c r="BH99" s="180"/>
      <c r="BI99" s="180"/>
      <c r="BJ99" s="180"/>
      <c r="BK99" s="180"/>
      <c r="BL99" s="180"/>
      <c r="BM99" s="180"/>
      <c r="BN99" s="155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0"/>
      <c r="CG99" s="140"/>
    </row>
    <row r="100" spans="1:85" x14ac:dyDescent="0.25">
      <c r="A100" s="156" t="s">
        <v>0</v>
      </c>
      <c r="B100" s="162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2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2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2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55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</row>
    <row r="101" spans="1:85" x14ac:dyDescent="0.25">
      <c r="A101" s="156" t="s">
        <v>1</v>
      </c>
      <c r="B101" s="211" t="s">
        <v>267</v>
      </c>
      <c r="C101" s="163"/>
      <c r="D101" s="163"/>
      <c r="E101" s="163"/>
      <c r="F101" s="163" t="s">
        <v>198</v>
      </c>
      <c r="G101" s="163"/>
      <c r="H101" s="243" t="s">
        <v>268</v>
      </c>
      <c r="I101" s="163"/>
      <c r="J101" s="163"/>
      <c r="K101" s="163"/>
      <c r="L101" s="163"/>
      <c r="M101" s="163"/>
      <c r="N101" s="163"/>
      <c r="O101" s="163"/>
      <c r="P101" s="163"/>
      <c r="Q101" s="163"/>
      <c r="R101" s="211" t="s">
        <v>266</v>
      </c>
      <c r="S101" s="163"/>
      <c r="T101" s="163"/>
      <c r="U101" s="163"/>
      <c r="V101" s="163"/>
      <c r="W101" s="163"/>
      <c r="X101" s="163" t="s">
        <v>213</v>
      </c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211" t="s">
        <v>267</v>
      </c>
      <c r="AI101" s="163"/>
      <c r="AJ101" s="163"/>
      <c r="AK101" s="163"/>
      <c r="AL101" s="163" t="s">
        <v>198</v>
      </c>
      <c r="AM101" s="163"/>
      <c r="AN101" s="243" t="s">
        <v>268</v>
      </c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211" t="s">
        <v>266</v>
      </c>
      <c r="AY101" s="163"/>
      <c r="AZ101" s="163"/>
      <c r="BA101" s="163"/>
      <c r="BB101" s="163"/>
      <c r="BC101" s="163"/>
      <c r="BD101" s="163" t="s">
        <v>213</v>
      </c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38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</row>
    <row r="102" spans="1:85" x14ac:dyDescent="0.25">
      <c r="A102" s="156" t="s">
        <v>2</v>
      </c>
      <c r="B102" s="162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2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2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2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38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</row>
    <row r="103" spans="1:85" x14ac:dyDescent="0.25">
      <c r="A103" s="156" t="s">
        <v>3</v>
      </c>
      <c r="B103" s="162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2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2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2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38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</row>
    <row r="104" spans="1:85" x14ac:dyDescent="0.25">
      <c r="A104" s="156" t="s">
        <v>4</v>
      </c>
      <c r="B104" s="162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2"/>
      <c r="S104" s="163"/>
      <c r="T104" s="163"/>
      <c r="U104" s="163"/>
      <c r="V104" s="163"/>
      <c r="W104" s="163"/>
      <c r="X104" s="163"/>
      <c r="Y104" s="163"/>
      <c r="Z104" s="163"/>
      <c r="AA104" s="163" t="s">
        <v>180</v>
      </c>
      <c r="AB104" s="163"/>
      <c r="AC104" s="163"/>
      <c r="AD104" s="163"/>
      <c r="AE104" s="163"/>
      <c r="AF104" s="163"/>
      <c r="AG104" s="163"/>
      <c r="AH104" s="162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2"/>
      <c r="AY104" s="163"/>
      <c r="AZ104" s="163"/>
      <c r="BA104" s="163"/>
      <c r="BB104" s="163"/>
      <c r="BC104" s="163"/>
      <c r="BD104" s="163"/>
      <c r="BE104" s="163"/>
      <c r="BF104" s="163"/>
      <c r="BG104" s="163" t="s">
        <v>180</v>
      </c>
      <c r="BH104" s="163"/>
      <c r="BI104" s="163"/>
      <c r="BJ104" s="163"/>
      <c r="BK104" s="163"/>
      <c r="BL104" s="163"/>
      <c r="BM104" s="163"/>
      <c r="BN104" s="138"/>
      <c r="BO104" s="140"/>
      <c r="BP104" s="140"/>
      <c r="BQ104" s="140"/>
      <c r="BR104" s="140"/>
      <c r="BS104" s="140"/>
      <c r="BT104" s="140"/>
      <c r="BU104" s="140"/>
      <c r="BV104" s="140"/>
      <c r="BW104" s="140"/>
      <c r="BX104" s="140"/>
      <c r="BY104" s="140"/>
      <c r="BZ104" s="140"/>
      <c r="CA104" s="140"/>
      <c r="CB104" s="140"/>
      <c r="CC104" s="140"/>
      <c r="CD104" s="140"/>
      <c r="CE104" s="140"/>
      <c r="CF104" s="140"/>
      <c r="CG104" s="140"/>
    </row>
    <row r="105" spans="1:85" x14ac:dyDescent="0.25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</row>
    <row r="106" spans="1:85" s="216" customFormat="1" x14ac:dyDescent="0.25">
      <c r="A106" s="170">
        <v>22</v>
      </c>
      <c r="B106" s="213" t="s">
        <v>110</v>
      </c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 t="s">
        <v>30</v>
      </c>
      <c r="Q106" s="178"/>
      <c r="R106" s="178" t="s">
        <v>108</v>
      </c>
      <c r="S106" s="178"/>
      <c r="T106" s="178"/>
      <c r="U106" s="178"/>
      <c r="V106" s="178" t="s">
        <v>109</v>
      </c>
      <c r="W106" s="178"/>
      <c r="X106" s="178" t="s">
        <v>111</v>
      </c>
      <c r="Y106" s="178"/>
      <c r="Z106" s="178" t="s">
        <v>77</v>
      </c>
      <c r="AA106" s="178"/>
      <c r="AB106" s="178" t="s">
        <v>34</v>
      </c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 t="s">
        <v>112</v>
      </c>
      <c r="AW106" s="178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  <c r="BH106" s="178"/>
      <c r="BI106" s="178"/>
      <c r="BJ106" s="178"/>
      <c r="BK106" s="178"/>
      <c r="BL106" s="178"/>
      <c r="BM106" s="178"/>
      <c r="BN106" s="214"/>
      <c r="BO106" s="215"/>
      <c r="BP106" s="215"/>
      <c r="BQ106" s="215"/>
      <c r="BR106" s="215"/>
      <c r="BS106" s="215"/>
      <c r="BT106" s="215"/>
      <c r="BU106" s="215"/>
      <c r="BV106" s="215"/>
      <c r="BW106" s="215"/>
      <c r="BX106" s="215"/>
      <c r="BY106" s="215"/>
      <c r="BZ106" s="215"/>
      <c r="CA106" s="215"/>
      <c r="CB106" s="215"/>
      <c r="CC106" s="215"/>
      <c r="CD106" s="215"/>
      <c r="CE106" s="215"/>
      <c r="CF106" s="215"/>
      <c r="CG106" s="215"/>
    </row>
    <row r="107" spans="1:85" x14ac:dyDescent="0.25">
      <c r="A107" s="156" t="s">
        <v>23</v>
      </c>
      <c r="B107" s="179"/>
      <c r="C107" s="180"/>
      <c r="D107" s="180"/>
      <c r="E107" s="180"/>
      <c r="F107" s="180"/>
      <c r="G107" s="180"/>
      <c r="H107" s="180"/>
      <c r="I107" s="180"/>
      <c r="J107" s="180"/>
      <c r="K107" s="180"/>
      <c r="L107" s="218"/>
      <c r="M107" s="218"/>
      <c r="N107" s="218"/>
      <c r="O107" s="218"/>
      <c r="P107" s="218"/>
      <c r="Q107" s="218"/>
      <c r="R107" s="217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7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9"/>
      <c r="AY107" s="187"/>
      <c r="AZ107" s="187"/>
      <c r="BA107" s="187"/>
      <c r="BB107" s="187"/>
      <c r="BC107" s="187"/>
      <c r="BD107" s="187"/>
      <c r="BE107" s="187"/>
      <c r="BF107" s="187"/>
      <c r="BG107" s="187"/>
      <c r="BH107" s="187"/>
      <c r="BI107" s="187"/>
      <c r="BJ107" s="187"/>
      <c r="BK107" s="187"/>
      <c r="BL107" s="187"/>
      <c r="BM107" s="187" t="s">
        <v>180</v>
      </c>
      <c r="BN107" s="155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140"/>
      <c r="CD107" s="140"/>
      <c r="CE107" s="140"/>
      <c r="CF107" s="140"/>
      <c r="CG107" s="140"/>
    </row>
    <row r="108" spans="1:85" x14ac:dyDescent="0.25">
      <c r="A108" s="156" t="s">
        <v>0</v>
      </c>
      <c r="B108" s="162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2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2"/>
      <c r="AI108" s="163" t="s">
        <v>180</v>
      </c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219"/>
      <c r="AY108" s="187"/>
      <c r="AZ108" s="187"/>
      <c r="BA108" s="187"/>
      <c r="BB108" s="187"/>
      <c r="BC108" s="187"/>
      <c r="BD108" s="187"/>
      <c r="BE108" s="187"/>
      <c r="BF108" s="187"/>
      <c r="BG108" s="187"/>
      <c r="BH108" s="187"/>
      <c r="BI108" s="187"/>
      <c r="BJ108" s="187"/>
      <c r="BK108" s="187"/>
      <c r="BL108" s="187"/>
      <c r="BM108" s="187"/>
      <c r="BN108" s="155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</row>
    <row r="109" spans="1:85" x14ac:dyDescent="0.25">
      <c r="A109" s="156" t="s">
        <v>1</v>
      </c>
      <c r="B109" s="211" t="s">
        <v>267</v>
      </c>
      <c r="C109" s="163"/>
      <c r="D109" s="163"/>
      <c r="E109" s="163"/>
      <c r="F109" s="163" t="s">
        <v>198</v>
      </c>
      <c r="G109" s="163"/>
      <c r="H109" s="243" t="s">
        <v>268</v>
      </c>
      <c r="I109" s="163"/>
      <c r="J109" s="163"/>
      <c r="K109" s="163"/>
      <c r="L109" s="163" t="s">
        <v>213</v>
      </c>
      <c r="M109" s="163"/>
      <c r="N109" s="163" t="s">
        <v>231</v>
      </c>
      <c r="O109" s="163"/>
      <c r="P109" s="163" t="s">
        <v>194</v>
      </c>
      <c r="Q109" s="163"/>
      <c r="R109" s="162" t="s">
        <v>194</v>
      </c>
      <c r="S109" s="163"/>
      <c r="T109" s="163" t="s">
        <v>254</v>
      </c>
      <c r="U109" s="138"/>
      <c r="V109" s="188" t="s">
        <v>255</v>
      </c>
      <c r="W109" s="163"/>
      <c r="X109" s="163"/>
      <c r="Y109" s="163"/>
      <c r="Z109" s="163" t="s">
        <v>256</v>
      </c>
      <c r="AA109" s="163"/>
      <c r="AB109" s="188" t="s">
        <v>253</v>
      </c>
      <c r="AC109" s="163"/>
      <c r="AD109" s="163"/>
      <c r="AE109" s="163"/>
      <c r="AF109" s="163"/>
      <c r="AG109" s="163"/>
      <c r="AH109" s="162" t="s">
        <v>194</v>
      </c>
      <c r="AI109" s="163"/>
      <c r="AJ109" s="163"/>
      <c r="AK109" s="163"/>
      <c r="AL109" s="163"/>
      <c r="AM109" s="163"/>
      <c r="AN109" s="163" t="s">
        <v>194</v>
      </c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219"/>
      <c r="AY109" s="187"/>
      <c r="AZ109" s="187"/>
      <c r="BA109" s="187"/>
      <c r="BB109" s="187"/>
      <c r="BC109" s="187"/>
      <c r="BD109" s="187"/>
      <c r="BE109" s="187"/>
      <c r="BF109" s="187"/>
      <c r="BG109" s="187"/>
      <c r="BH109" s="187"/>
      <c r="BI109" s="187"/>
      <c r="BJ109" s="187"/>
      <c r="BK109" s="187"/>
      <c r="BL109" s="187"/>
      <c r="BM109" s="187"/>
      <c r="BN109" s="138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</row>
    <row r="110" spans="1:85" x14ac:dyDescent="0.25">
      <c r="A110" s="156" t="s">
        <v>2</v>
      </c>
      <c r="B110" s="162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2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2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219"/>
      <c r="AY110" s="187"/>
      <c r="AZ110" s="187"/>
      <c r="BA110" s="187"/>
      <c r="BB110" s="187"/>
      <c r="BC110" s="187"/>
      <c r="BD110" s="187"/>
      <c r="BE110" s="187"/>
      <c r="BF110" s="187"/>
      <c r="BG110" s="187"/>
      <c r="BH110" s="187"/>
      <c r="BI110" s="187"/>
      <c r="BJ110" s="187"/>
      <c r="BK110" s="187"/>
      <c r="BL110" s="187"/>
      <c r="BM110" s="187"/>
      <c r="BN110" s="138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</row>
    <row r="111" spans="1:85" x14ac:dyDescent="0.25">
      <c r="A111" s="156" t="s">
        <v>3</v>
      </c>
      <c r="B111" s="162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2"/>
      <c r="S111" s="163"/>
      <c r="T111" s="163"/>
      <c r="U111" s="163"/>
      <c r="V111" s="163" t="s">
        <v>180</v>
      </c>
      <c r="W111" s="163"/>
      <c r="X111" s="163"/>
      <c r="Y111" s="163"/>
      <c r="Z111" s="163"/>
      <c r="AA111" s="163" t="s">
        <v>180</v>
      </c>
      <c r="AB111" s="163"/>
      <c r="AC111" s="163"/>
      <c r="AD111" s="163"/>
      <c r="AE111" s="163"/>
      <c r="AF111" s="163"/>
      <c r="AG111" s="163"/>
      <c r="AH111" s="162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219"/>
      <c r="AY111" s="187"/>
      <c r="AZ111" s="187"/>
      <c r="BA111" s="187"/>
      <c r="BB111" s="187"/>
      <c r="BC111" s="187"/>
      <c r="BD111" s="187"/>
      <c r="BE111" s="187"/>
      <c r="BF111" s="187"/>
      <c r="BG111" s="187"/>
      <c r="BH111" s="187"/>
      <c r="BI111" s="187"/>
      <c r="BJ111" s="187"/>
      <c r="BK111" s="187"/>
      <c r="BL111" s="187"/>
      <c r="BM111" s="187"/>
      <c r="BN111" s="138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</row>
    <row r="112" spans="1:85" x14ac:dyDescent="0.25">
      <c r="A112" s="156" t="s">
        <v>4</v>
      </c>
      <c r="B112" s="162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2"/>
      <c r="S112" s="163"/>
      <c r="T112" s="163"/>
      <c r="U112" s="163"/>
      <c r="V112" s="163"/>
      <c r="W112" s="163"/>
      <c r="X112" s="163"/>
      <c r="Y112" s="163"/>
      <c r="Z112" s="163" t="s">
        <v>180</v>
      </c>
      <c r="AA112" s="163"/>
      <c r="AB112" s="163"/>
      <c r="AC112" s="163"/>
      <c r="AD112" s="163"/>
      <c r="AE112" s="163"/>
      <c r="AF112" s="163"/>
      <c r="AG112" s="163"/>
      <c r="AH112" s="162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219"/>
      <c r="AY112" s="187"/>
      <c r="AZ112" s="187"/>
      <c r="BA112" s="187"/>
      <c r="BB112" s="187"/>
      <c r="BC112" s="187"/>
      <c r="BD112" s="187"/>
      <c r="BE112" s="187"/>
      <c r="BF112" s="187"/>
      <c r="BG112" s="187"/>
      <c r="BH112" s="187"/>
      <c r="BI112" s="187"/>
      <c r="BJ112" s="187"/>
      <c r="BK112" s="187"/>
      <c r="BL112" s="187"/>
      <c r="BM112" s="187"/>
      <c r="BN112" s="138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</row>
    <row r="113" spans="1:85" x14ac:dyDescent="0.25">
      <c r="A113" s="209"/>
      <c r="B113" s="241"/>
      <c r="C113" s="241"/>
      <c r="D113" s="241"/>
      <c r="E113" s="241"/>
      <c r="F113" s="241"/>
      <c r="G113" s="209"/>
      <c r="H113" s="209"/>
      <c r="I113" s="209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41"/>
      <c r="AI113" s="241"/>
      <c r="AJ113" s="241"/>
      <c r="AK113" s="241"/>
      <c r="AL113" s="241"/>
      <c r="AM113" s="241"/>
      <c r="AN113" s="209"/>
      <c r="AO113" s="209"/>
      <c r="AP113" s="209"/>
      <c r="AQ113" s="209"/>
      <c r="AR113" s="209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0"/>
      <c r="CC113" s="140"/>
      <c r="CD113" s="140"/>
      <c r="CE113" s="140"/>
      <c r="CF113" s="140"/>
      <c r="CG113" s="140"/>
    </row>
    <row r="114" spans="1:85" x14ac:dyDescent="0.25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40"/>
      <c r="BP114" s="140"/>
      <c r="BQ114" s="140"/>
      <c r="BR114" s="140"/>
      <c r="BS114" s="140"/>
      <c r="BT114" s="140"/>
      <c r="BU114" s="140"/>
      <c r="BV114" s="140"/>
      <c r="BW114" s="140"/>
      <c r="BX114" s="140"/>
      <c r="BY114" s="140"/>
      <c r="BZ114" s="140"/>
      <c r="CA114" s="140"/>
      <c r="CB114" s="140"/>
      <c r="CC114" s="140"/>
      <c r="CD114" s="140"/>
      <c r="CE114" s="140"/>
      <c r="CF114" s="140"/>
      <c r="CG114" s="140"/>
    </row>
    <row r="115" spans="1:85" x14ac:dyDescent="0.25">
      <c r="A115" s="147" t="s">
        <v>236</v>
      </c>
      <c r="B115" s="138"/>
      <c r="C115" s="138"/>
      <c r="D115" s="138"/>
      <c r="E115" s="138"/>
      <c r="F115" s="138"/>
      <c r="G115" s="138"/>
      <c r="H115" s="138"/>
      <c r="I115" s="135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40"/>
      <c r="BP115" s="140"/>
      <c r="BQ115" s="140"/>
      <c r="BR115" s="140"/>
      <c r="BS115" s="140"/>
      <c r="BT115" s="140"/>
      <c r="BU115" s="140"/>
      <c r="BV115" s="140"/>
      <c r="BW115" s="140"/>
      <c r="BX115" s="140"/>
      <c r="BY115" s="140"/>
      <c r="BZ115" s="140"/>
      <c r="CA115" s="140"/>
      <c r="CB115" s="140"/>
      <c r="CC115" s="140"/>
      <c r="CD115" s="140"/>
      <c r="CE115" s="140"/>
      <c r="CF115" s="140"/>
      <c r="CG115" s="140"/>
    </row>
    <row r="116" spans="1:85" x14ac:dyDescent="0.25">
      <c r="A116" s="170">
        <v>23</v>
      </c>
      <c r="B116" s="150"/>
      <c r="C116" s="178"/>
      <c r="D116" s="178"/>
      <c r="E116" s="178"/>
      <c r="F116" s="178"/>
      <c r="G116" s="178"/>
      <c r="H116" s="178" t="s">
        <v>64</v>
      </c>
      <c r="I116" s="178"/>
      <c r="J116" s="178"/>
      <c r="K116" s="178"/>
      <c r="L116" s="178"/>
      <c r="M116" s="178"/>
      <c r="N116" s="155"/>
      <c r="O116" s="155"/>
      <c r="P116" s="178"/>
      <c r="Q116" s="178"/>
      <c r="R116" s="155"/>
      <c r="S116" s="178"/>
      <c r="T116" s="178"/>
      <c r="U116" s="178"/>
      <c r="V116" s="178"/>
      <c r="W116" s="178"/>
      <c r="X116" s="178" t="s">
        <v>113</v>
      </c>
      <c r="Y116" s="178"/>
      <c r="Z116" s="178" t="s">
        <v>114</v>
      </c>
      <c r="AA116" s="178"/>
      <c r="AB116" s="178"/>
      <c r="AC116" s="178"/>
      <c r="AD116" s="155" t="s">
        <v>67</v>
      </c>
      <c r="AE116" s="155"/>
      <c r="AF116" s="178" t="s">
        <v>57</v>
      </c>
      <c r="AG116" s="178"/>
      <c r="AH116" s="178" t="s">
        <v>68</v>
      </c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 t="s">
        <v>43</v>
      </c>
      <c r="AW116" s="178"/>
      <c r="AX116" s="178" t="s">
        <v>115</v>
      </c>
      <c r="AY116" s="178"/>
      <c r="AZ116" s="178"/>
      <c r="BA116" s="178"/>
      <c r="BB116" s="178" t="s">
        <v>116</v>
      </c>
      <c r="BC116" s="178"/>
      <c r="BD116" s="178"/>
      <c r="BE116" s="178"/>
      <c r="BF116" s="178" t="s">
        <v>83</v>
      </c>
      <c r="BG116" s="178"/>
      <c r="BH116" s="178"/>
      <c r="BI116" s="178" t="s">
        <v>43</v>
      </c>
      <c r="BJ116" s="138"/>
      <c r="BK116" s="178"/>
      <c r="BL116" s="178"/>
      <c r="BM116" s="178"/>
      <c r="BN116" s="138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140"/>
      <c r="CF116" s="140"/>
      <c r="CG116" s="140"/>
    </row>
    <row r="117" spans="1:85" s="186" customFormat="1" x14ac:dyDescent="0.25">
      <c r="A117" s="170">
        <v>24</v>
      </c>
      <c r="B117" s="150" t="s">
        <v>117</v>
      </c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 t="s">
        <v>40</v>
      </c>
      <c r="O117" s="155"/>
      <c r="P117" s="138"/>
      <c r="Q117" s="178"/>
      <c r="R117" s="155" t="s">
        <v>118</v>
      </c>
      <c r="S117" s="178"/>
      <c r="T117" s="178"/>
      <c r="U117" s="178"/>
      <c r="V117" s="178" t="s">
        <v>34</v>
      </c>
      <c r="W117" s="178"/>
      <c r="X117" s="178" t="s">
        <v>119</v>
      </c>
      <c r="Y117" s="178"/>
      <c r="Z117" s="178"/>
      <c r="AA117" s="178"/>
      <c r="AB117" s="178"/>
      <c r="AC117" s="178"/>
      <c r="AD117" s="155" t="s">
        <v>43</v>
      </c>
      <c r="AE117" s="155"/>
      <c r="AF117" s="178" t="s">
        <v>120</v>
      </c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 t="s">
        <v>73</v>
      </c>
      <c r="BI117" s="178"/>
      <c r="BJ117" s="178" t="s">
        <v>72</v>
      </c>
      <c r="BK117" s="178"/>
      <c r="BL117" s="178" t="s">
        <v>57</v>
      </c>
      <c r="BM117" s="178"/>
      <c r="BN117" s="212"/>
      <c r="BO117" s="185"/>
      <c r="BP117" s="185"/>
      <c r="BQ117" s="185"/>
      <c r="BR117" s="185"/>
      <c r="BS117" s="185"/>
      <c r="BT117" s="185"/>
      <c r="BU117" s="185"/>
      <c r="BV117" s="185"/>
      <c r="BW117" s="185"/>
      <c r="BX117" s="185"/>
      <c r="BY117" s="185"/>
      <c r="BZ117" s="185"/>
      <c r="CA117" s="185"/>
      <c r="CB117" s="185"/>
      <c r="CC117" s="185"/>
      <c r="CD117" s="185"/>
      <c r="CE117" s="185"/>
      <c r="CF117" s="185"/>
      <c r="CG117" s="185"/>
    </row>
    <row r="118" spans="1:85" x14ac:dyDescent="0.25">
      <c r="A118" s="156" t="s">
        <v>23</v>
      </c>
      <c r="B118" s="179" t="s">
        <v>196</v>
      </c>
      <c r="C118" s="180"/>
      <c r="D118" s="180"/>
      <c r="E118" s="180"/>
      <c r="F118" s="180"/>
      <c r="G118" s="180"/>
      <c r="H118" s="180" t="s">
        <v>198</v>
      </c>
      <c r="I118" s="180"/>
      <c r="J118" s="180"/>
      <c r="K118" s="180"/>
      <c r="L118" s="180"/>
      <c r="M118" s="180"/>
      <c r="N118" s="180" t="s">
        <v>198</v>
      </c>
      <c r="O118" s="180"/>
      <c r="P118" s="180"/>
      <c r="Q118" s="180"/>
      <c r="R118" s="179"/>
      <c r="S118" s="180"/>
      <c r="T118" s="180"/>
      <c r="U118" s="180"/>
      <c r="V118" s="180"/>
      <c r="W118" s="180"/>
      <c r="X118" s="180" t="s">
        <v>198</v>
      </c>
      <c r="Y118" s="180"/>
      <c r="Z118" s="180"/>
      <c r="AA118" s="180"/>
      <c r="AB118" s="180"/>
      <c r="AC118" s="180"/>
      <c r="AD118" s="180" t="s">
        <v>198</v>
      </c>
      <c r="AE118" s="180"/>
      <c r="AF118" s="180"/>
      <c r="AG118" s="180"/>
      <c r="AH118" s="179" t="s">
        <v>196</v>
      </c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79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/>
      <c r="BN118" s="138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  <c r="BZ118" s="140"/>
      <c r="CA118" s="140"/>
      <c r="CB118" s="140"/>
      <c r="CC118" s="140"/>
      <c r="CD118" s="140"/>
      <c r="CE118" s="140"/>
      <c r="CF118" s="140"/>
      <c r="CG118" s="140"/>
    </row>
    <row r="119" spans="1:85" x14ac:dyDescent="0.25">
      <c r="A119" s="156" t="s">
        <v>0</v>
      </c>
      <c r="B119" s="162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2" t="s">
        <v>199</v>
      </c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2"/>
      <c r="AI119" s="163"/>
      <c r="AJ119" s="163"/>
      <c r="AK119" s="163"/>
      <c r="AL119" s="163"/>
      <c r="AM119" s="163"/>
      <c r="AN119" s="163" t="s">
        <v>196</v>
      </c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2" t="s">
        <v>199</v>
      </c>
      <c r="AY119" s="163"/>
      <c r="AZ119" s="163"/>
      <c r="BA119" s="163"/>
      <c r="BB119" s="163"/>
      <c r="BC119" s="163"/>
      <c r="BD119" s="163" t="s">
        <v>196</v>
      </c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38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</row>
    <row r="120" spans="1:85" x14ac:dyDescent="0.25">
      <c r="A120" s="156" t="s">
        <v>1</v>
      </c>
      <c r="B120" s="176"/>
      <c r="C120" s="163"/>
      <c r="D120" s="163"/>
      <c r="E120" s="163"/>
      <c r="F120" s="181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76"/>
      <c r="S120" s="163"/>
      <c r="T120" s="163"/>
      <c r="U120" s="163"/>
      <c r="V120" s="181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76"/>
      <c r="AI120" s="163"/>
      <c r="AJ120" s="163"/>
      <c r="AK120" s="163"/>
      <c r="AL120" s="181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2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38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</row>
    <row r="121" spans="1:85" x14ac:dyDescent="0.25">
      <c r="A121" s="156" t="s">
        <v>2</v>
      </c>
      <c r="B121" s="176"/>
      <c r="C121" s="163"/>
      <c r="D121" s="163"/>
      <c r="E121" s="163"/>
      <c r="F121" s="181"/>
      <c r="G121" s="163"/>
      <c r="H121" s="163"/>
      <c r="I121" s="163"/>
      <c r="J121" s="163"/>
      <c r="K121" s="163"/>
      <c r="L121" s="163"/>
      <c r="M121" s="163" t="s">
        <v>180</v>
      </c>
      <c r="N121" s="163"/>
      <c r="O121" s="163"/>
      <c r="P121" s="163"/>
      <c r="Q121" s="163"/>
      <c r="R121" s="176"/>
      <c r="S121" s="163"/>
      <c r="T121" s="163"/>
      <c r="U121" s="163"/>
      <c r="V121" s="181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76"/>
      <c r="AI121" s="163"/>
      <c r="AJ121" s="163"/>
      <c r="AK121" s="163"/>
      <c r="AL121" s="181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2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38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</row>
    <row r="122" spans="1:85" x14ac:dyDescent="0.25">
      <c r="A122" s="156" t="s">
        <v>3</v>
      </c>
      <c r="B122" s="176"/>
      <c r="C122" s="163"/>
      <c r="D122" s="163"/>
      <c r="E122" s="163"/>
      <c r="F122" s="181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76"/>
      <c r="S122" s="163"/>
      <c r="T122" s="163"/>
      <c r="U122" s="163"/>
      <c r="V122" s="181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76"/>
      <c r="AI122" s="163"/>
      <c r="AJ122" s="163"/>
      <c r="AK122" s="163"/>
      <c r="AL122" s="181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2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38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</row>
    <row r="123" spans="1:85" x14ac:dyDescent="0.25">
      <c r="A123" s="156" t="s">
        <v>4</v>
      </c>
      <c r="B123" s="176"/>
      <c r="C123" s="163"/>
      <c r="D123" s="163"/>
      <c r="E123" s="163"/>
      <c r="F123" s="181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76"/>
      <c r="S123" s="163"/>
      <c r="T123" s="163"/>
      <c r="U123" s="163"/>
      <c r="V123" s="181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76"/>
      <c r="AI123" s="163"/>
      <c r="AJ123" s="163"/>
      <c r="AK123" s="163"/>
      <c r="AL123" s="181"/>
      <c r="AM123" s="163"/>
      <c r="AN123" s="163"/>
      <c r="AO123" s="163"/>
      <c r="AP123" s="163" t="s">
        <v>180</v>
      </c>
      <c r="AQ123" s="163"/>
      <c r="AR123" s="163"/>
      <c r="AS123" s="163"/>
      <c r="AT123" s="163"/>
      <c r="AU123" s="163"/>
      <c r="AV123" s="163"/>
      <c r="AW123" s="163"/>
      <c r="AX123" s="162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38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</row>
    <row r="124" spans="1:85" x14ac:dyDescent="0.25">
      <c r="A124" s="182"/>
      <c r="B124" s="229" t="s">
        <v>2</v>
      </c>
      <c r="C124" s="230"/>
      <c r="D124" s="230"/>
      <c r="E124" s="230"/>
      <c r="F124" s="184"/>
      <c r="G124" s="184"/>
      <c r="H124" s="184"/>
      <c r="I124" s="184"/>
      <c r="J124" s="184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230"/>
      <c r="AC124" s="230"/>
      <c r="AD124" s="230"/>
      <c r="AE124" s="230"/>
      <c r="AF124" s="230"/>
      <c r="AG124" s="230"/>
      <c r="AH124" s="230" t="s">
        <v>3</v>
      </c>
      <c r="AI124" s="230"/>
      <c r="AJ124" s="230"/>
      <c r="AK124" s="230"/>
      <c r="AL124" s="230"/>
      <c r="AM124" s="230"/>
      <c r="AN124" s="230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3"/>
      <c r="BN124" s="183"/>
      <c r="BO124" s="140"/>
      <c r="BP124" s="140"/>
      <c r="BQ124" s="140"/>
      <c r="BR124" s="140"/>
      <c r="BS124" s="140"/>
      <c r="BT124" s="140"/>
      <c r="BU124" s="140"/>
      <c r="BV124" s="140"/>
      <c r="BW124" s="140"/>
      <c r="BX124" s="140"/>
      <c r="BY124" s="140"/>
      <c r="BZ124" s="140"/>
      <c r="CA124" s="140"/>
      <c r="CB124" s="140"/>
      <c r="CC124" s="140"/>
      <c r="CD124" s="140"/>
      <c r="CE124" s="140"/>
      <c r="CF124" s="140"/>
      <c r="CG124" s="140"/>
    </row>
    <row r="125" spans="1:85" x14ac:dyDescent="0.25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</row>
    <row r="126" spans="1:85" x14ac:dyDescent="0.25">
      <c r="A126" s="210" t="s">
        <v>247</v>
      </c>
      <c r="B126" s="133"/>
      <c r="C126" s="166"/>
      <c r="D126" s="166"/>
      <c r="E126" s="166"/>
      <c r="F126" s="135"/>
      <c r="G126" s="166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40"/>
      <c r="BP126" s="140"/>
      <c r="BQ126" s="140"/>
      <c r="BR126" s="140"/>
      <c r="BS126" s="140"/>
      <c r="BT126" s="140"/>
      <c r="BU126" s="140"/>
      <c r="BV126" s="140"/>
      <c r="BW126" s="140"/>
      <c r="BX126" s="140"/>
      <c r="BY126" s="140"/>
      <c r="BZ126" s="140"/>
      <c r="CA126" s="140"/>
      <c r="CB126" s="140"/>
      <c r="CC126" s="140"/>
      <c r="CD126" s="140"/>
      <c r="CE126" s="140"/>
      <c r="CF126" s="140"/>
      <c r="CG126" s="140"/>
    </row>
    <row r="127" spans="1:85" x14ac:dyDescent="0.25">
      <c r="A127" s="170">
        <v>25</v>
      </c>
      <c r="B127" s="155" t="s">
        <v>131</v>
      </c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</row>
    <row r="128" spans="1:85" x14ac:dyDescent="0.25">
      <c r="A128" s="170">
        <v>26</v>
      </c>
      <c r="B128" s="155" t="s">
        <v>132</v>
      </c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40"/>
      <c r="BP128" s="140"/>
      <c r="BQ128" s="140"/>
      <c r="BR128" s="140"/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140"/>
      <c r="CF128" s="140"/>
      <c r="CG128" s="140"/>
    </row>
    <row r="129" spans="1:85" x14ac:dyDescent="0.25">
      <c r="A129" s="170">
        <v>27</v>
      </c>
      <c r="B129" s="155" t="s">
        <v>133</v>
      </c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  <c r="BZ129" s="140"/>
      <c r="CA129" s="140"/>
      <c r="CB129" s="140"/>
      <c r="CC129" s="140"/>
      <c r="CD129" s="140"/>
      <c r="CE129" s="140"/>
      <c r="CF129" s="140"/>
      <c r="CG129" s="140"/>
    </row>
    <row r="130" spans="1:85" x14ac:dyDescent="0.25">
      <c r="A130" s="170">
        <v>28</v>
      </c>
      <c r="B130" s="155" t="s">
        <v>132</v>
      </c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</row>
    <row r="131" spans="1:85" x14ac:dyDescent="0.25">
      <c r="A131" s="170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</row>
    <row r="132" spans="1:85" x14ac:dyDescent="0.25">
      <c r="A132" s="147" t="s">
        <v>130</v>
      </c>
      <c r="B132" s="138"/>
      <c r="C132" s="138"/>
      <c r="D132" s="138"/>
      <c r="E132" s="138"/>
      <c r="F132" s="138"/>
      <c r="G132" s="138"/>
      <c r="H132" s="138"/>
      <c r="I132" s="135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</row>
    <row r="133" spans="1:85" x14ac:dyDescent="0.25">
      <c r="A133" s="170">
        <v>29</v>
      </c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</row>
    <row r="134" spans="1:85" x14ac:dyDescent="0.25">
      <c r="A134" s="156" t="s">
        <v>23</v>
      </c>
      <c r="B134" s="179" t="s">
        <v>59</v>
      </c>
      <c r="C134" s="180"/>
      <c r="D134" s="180"/>
      <c r="E134" s="180"/>
      <c r="F134" s="180"/>
      <c r="G134" s="180"/>
      <c r="H134" s="180" t="s">
        <v>60</v>
      </c>
      <c r="I134" s="180"/>
      <c r="J134" s="180"/>
      <c r="K134" s="180"/>
      <c r="L134" s="180"/>
      <c r="M134" s="180"/>
      <c r="N134" s="180"/>
      <c r="O134" s="180"/>
      <c r="P134" s="180"/>
      <c r="Q134" s="180"/>
      <c r="R134" s="179" t="s">
        <v>59</v>
      </c>
      <c r="S134" s="180"/>
      <c r="T134" s="180"/>
      <c r="U134" s="180"/>
      <c r="V134" s="180"/>
      <c r="W134" s="180"/>
      <c r="X134" s="180" t="s">
        <v>60</v>
      </c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79" t="s">
        <v>59</v>
      </c>
      <c r="AI134" s="180"/>
      <c r="AJ134" s="180"/>
      <c r="AK134" s="180"/>
      <c r="AL134" s="180"/>
      <c r="AM134" s="180"/>
      <c r="AN134" s="180" t="s">
        <v>60</v>
      </c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79" t="s">
        <v>59</v>
      </c>
      <c r="AY134" s="180"/>
      <c r="AZ134" s="180"/>
      <c r="BA134" s="180"/>
      <c r="BB134" s="180"/>
      <c r="BC134" s="180"/>
      <c r="BD134" s="180" t="s">
        <v>60</v>
      </c>
      <c r="BE134" s="180"/>
      <c r="BF134" s="180"/>
      <c r="BG134" s="180"/>
      <c r="BH134" s="180"/>
      <c r="BI134" s="180"/>
      <c r="BJ134" s="180"/>
      <c r="BK134" s="180"/>
      <c r="BL134" s="180"/>
      <c r="BM134" s="180"/>
      <c r="BN134" s="138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</row>
    <row r="135" spans="1:85" x14ac:dyDescent="0.25">
      <c r="A135" s="156" t="s">
        <v>0</v>
      </c>
      <c r="B135" s="162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2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2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2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38"/>
      <c r="BO135" s="140"/>
      <c r="BP135" s="140"/>
      <c r="BQ135" s="140"/>
      <c r="BR135" s="140"/>
      <c r="BS135" s="140"/>
      <c r="BT135" s="140"/>
      <c r="BU135" s="140"/>
      <c r="BV135" s="140"/>
      <c r="BW135" s="140"/>
      <c r="BX135" s="140"/>
      <c r="BY135" s="140"/>
      <c r="BZ135" s="140"/>
      <c r="CA135" s="140"/>
      <c r="CB135" s="140"/>
      <c r="CC135" s="140"/>
      <c r="CD135" s="140"/>
      <c r="CE135" s="140"/>
      <c r="CF135" s="140"/>
      <c r="CG135" s="140"/>
    </row>
    <row r="136" spans="1:85" x14ac:dyDescent="0.25">
      <c r="A136" s="156" t="s">
        <v>1</v>
      </c>
      <c r="B136" s="176"/>
      <c r="C136" s="163"/>
      <c r="D136" s="163"/>
      <c r="E136" s="163"/>
      <c r="F136" s="181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76"/>
      <c r="S136" s="163"/>
      <c r="T136" s="163"/>
      <c r="U136" s="163"/>
      <c r="V136" s="181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76"/>
      <c r="AI136" s="163"/>
      <c r="AJ136" s="163"/>
      <c r="AK136" s="163"/>
      <c r="AL136" s="181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2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38"/>
      <c r="BO136" s="140"/>
      <c r="BP136" s="140"/>
      <c r="BQ136" s="140"/>
      <c r="BR136" s="140"/>
      <c r="BS136" s="140"/>
      <c r="BT136" s="140"/>
      <c r="BU136" s="140"/>
      <c r="BV136" s="140"/>
      <c r="BW136" s="140"/>
      <c r="BX136" s="140"/>
      <c r="BY136" s="140"/>
      <c r="BZ136" s="140"/>
      <c r="CA136" s="140"/>
      <c r="CB136" s="140"/>
      <c r="CC136" s="140"/>
      <c r="CD136" s="140"/>
      <c r="CE136" s="140"/>
      <c r="CF136" s="140"/>
      <c r="CG136" s="140"/>
    </row>
    <row r="137" spans="1:85" x14ac:dyDescent="0.25">
      <c r="A137" s="156" t="s">
        <v>2</v>
      </c>
      <c r="B137" s="176"/>
      <c r="C137" s="163"/>
      <c r="D137" s="163"/>
      <c r="E137" s="163"/>
      <c r="F137" s="181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76"/>
      <c r="S137" s="163"/>
      <c r="T137" s="163"/>
      <c r="U137" s="163"/>
      <c r="V137" s="181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76"/>
      <c r="AI137" s="163"/>
      <c r="AJ137" s="163"/>
      <c r="AK137" s="163"/>
      <c r="AL137" s="181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2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38"/>
      <c r="BO137" s="140"/>
      <c r="BP137" s="140"/>
      <c r="BQ137" s="140"/>
      <c r="BR137" s="140"/>
      <c r="BS137" s="140"/>
      <c r="BT137" s="140"/>
      <c r="BU137" s="140"/>
      <c r="BV137" s="140"/>
      <c r="BW137" s="140"/>
      <c r="BX137" s="140"/>
      <c r="BY137" s="140"/>
      <c r="BZ137" s="140"/>
      <c r="CA137" s="140"/>
      <c r="CB137" s="140"/>
      <c r="CC137" s="140"/>
      <c r="CD137" s="140"/>
      <c r="CE137" s="140"/>
      <c r="CF137" s="140"/>
      <c r="CG137" s="140"/>
    </row>
    <row r="138" spans="1:85" x14ac:dyDescent="0.25">
      <c r="A138" s="156" t="s">
        <v>3</v>
      </c>
      <c r="B138" s="176"/>
      <c r="C138" s="163"/>
      <c r="D138" s="163"/>
      <c r="E138" s="163"/>
      <c r="F138" s="181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76"/>
      <c r="S138" s="163"/>
      <c r="T138" s="163"/>
      <c r="U138" s="163"/>
      <c r="V138" s="181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76"/>
      <c r="AI138" s="163"/>
      <c r="AJ138" s="163"/>
      <c r="AK138" s="163"/>
      <c r="AL138" s="181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2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38"/>
      <c r="BO138" s="140"/>
      <c r="BP138" s="140"/>
      <c r="BQ138" s="140"/>
      <c r="BR138" s="140"/>
      <c r="BS138" s="140"/>
      <c r="BT138" s="140"/>
      <c r="BU138" s="140"/>
      <c r="BV138" s="140"/>
      <c r="BW138" s="140"/>
      <c r="BX138" s="140"/>
      <c r="BY138" s="140"/>
      <c r="BZ138" s="140"/>
      <c r="CA138" s="140"/>
      <c r="CB138" s="140"/>
      <c r="CC138" s="140"/>
      <c r="CD138" s="140"/>
      <c r="CE138" s="140"/>
      <c r="CF138" s="140"/>
      <c r="CG138" s="140"/>
    </row>
    <row r="139" spans="1:85" x14ac:dyDescent="0.25">
      <c r="A139" s="156" t="s">
        <v>4</v>
      </c>
      <c r="B139" s="176"/>
      <c r="C139" s="163"/>
      <c r="D139" s="163"/>
      <c r="E139" s="163"/>
      <c r="F139" s="181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76"/>
      <c r="S139" s="163"/>
      <c r="T139" s="163"/>
      <c r="U139" s="163"/>
      <c r="V139" s="181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76"/>
      <c r="AI139" s="163"/>
      <c r="AJ139" s="163"/>
      <c r="AK139" s="163"/>
      <c r="AL139" s="181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2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38"/>
      <c r="BO139" s="140"/>
      <c r="BP139" s="140"/>
      <c r="BQ139" s="140"/>
      <c r="BR139" s="140"/>
      <c r="BS139" s="140"/>
      <c r="BT139" s="140"/>
      <c r="BU139" s="140"/>
      <c r="BV139" s="140"/>
      <c r="BW139" s="140"/>
      <c r="BX139" s="140"/>
      <c r="BY139" s="140"/>
      <c r="BZ139" s="140"/>
      <c r="CA139" s="140"/>
      <c r="CB139" s="140"/>
      <c r="CC139" s="140"/>
      <c r="CD139" s="140"/>
      <c r="CE139" s="140"/>
      <c r="CF139" s="140"/>
      <c r="CG139" s="140"/>
    </row>
    <row r="140" spans="1:85" x14ac:dyDescent="0.25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40"/>
      <c r="BP140" s="140"/>
      <c r="BQ140" s="140"/>
      <c r="BR140" s="140"/>
      <c r="BS140" s="140"/>
      <c r="BT140" s="140"/>
      <c r="BU140" s="140"/>
      <c r="BV140" s="140"/>
      <c r="BW140" s="140"/>
      <c r="BX140" s="140"/>
      <c r="BY140" s="140"/>
      <c r="BZ140" s="140"/>
      <c r="CA140" s="140"/>
      <c r="CB140" s="140"/>
      <c r="CC140" s="140"/>
      <c r="CD140" s="140"/>
      <c r="CE140" s="140"/>
      <c r="CF140" s="140"/>
      <c r="CG140" s="140"/>
    </row>
    <row r="141" spans="1:85" x14ac:dyDescent="0.25">
      <c r="BO141" s="140"/>
      <c r="BP141" s="140"/>
      <c r="BQ141" s="140"/>
      <c r="BR141" s="140"/>
      <c r="BS141" s="140"/>
      <c r="BT141" s="140"/>
      <c r="BU141" s="140"/>
      <c r="BV141" s="140"/>
      <c r="BW141" s="140"/>
      <c r="BX141" s="140"/>
      <c r="BY141" s="140"/>
      <c r="BZ141" s="140"/>
      <c r="CA141" s="140"/>
      <c r="CB141" s="140"/>
      <c r="CC141" s="140"/>
      <c r="CD141" s="140"/>
      <c r="CE141" s="140"/>
      <c r="CF141" s="140"/>
      <c r="CG141" s="140"/>
    </row>
    <row r="142" spans="1:85" x14ac:dyDescent="0.25"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</row>
    <row r="143" spans="1:85" x14ac:dyDescent="0.25"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  <c r="BZ143" s="140"/>
      <c r="CA143" s="140"/>
      <c r="CB143" s="140"/>
      <c r="CC143" s="140"/>
      <c r="CD143" s="140"/>
      <c r="CE143" s="140"/>
      <c r="CF143" s="140"/>
      <c r="CG143" s="140"/>
    </row>
    <row r="144" spans="1:85" x14ac:dyDescent="0.25"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  <c r="BZ144" s="140"/>
      <c r="CA144" s="140"/>
      <c r="CB144" s="140"/>
      <c r="CC144" s="140"/>
      <c r="CD144" s="140"/>
      <c r="CE144" s="140"/>
      <c r="CF144" s="140"/>
      <c r="CG144" s="140"/>
    </row>
    <row r="145" spans="1:85" x14ac:dyDescent="0.25">
      <c r="BF145" s="141" t="s">
        <v>25</v>
      </c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</row>
    <row r="146" spans="1:85" x14ac:dyDescent="0.25">
      <c r="A146" s="209"/>
      <c r="B146" s="241">
        <v>1</v>
      </c>
      <c r="C146" s="241"/>
      <c r="D146" s="241"/>
      <c r="E146" s="241"/>
      <c r="F146" s="241">
        <v>2</v>
      </c>
      <c r="G146" s="209"/>
      <c r="H146" s="209"/>
      <c r="I146" s="209"/>
      <c r="J146" s="241">
        <v>3</v>
      </c>
      <c r="K146" s="241"/>
      <c r="L146" s="241"/>
      <c r="M146" s="241"/>
      <c r="N146" s="241">
        <v>4</v>
      </c>
      <c r="O146" s="241"/>
      <c r="P146" s="241"/>
      <c r="Q146" s="241"/>
      <c r="R146" s="241">
        <v>1</v>
      </c>
      <c r="S146" s="241"/>
      <c r="T146" s="241"/>
      <c r="U146" s="241"/>
      <c r="V146" s="241">
        <v>2</v>
      </c>
      <c r="W146" s="241"/>
      <c r="X146" s="209"/>
      <c r="Y146" s="209"/>
      <c r="Z146" s="209">
        <v>3</v>
      </c>
      <c r="AA146" s="209"/>
      <c r="AB146" s="209"/>
      <c r="AC146" s="209"/>
      <c r="AD146" s="209">
        <v>4</v>
      </c>
      <c r="AE146" s="209"/>
      <c r="AF146" s="209"/>
      <c r="AG146" s="209"/>
      <c r="AH146" s="241">
        <v>1</v>
      </c>
      <c r="AI146" s="241"/>
      <c r="AJ146" s="241"/>
      <c r="AK146" s="241"/>
      <c r="AL146" s="241">
        <v>2</v>
      </c>
      <c r="AM146" s="241"/>
      <c r="AN146" s="209"/>
      <c r="AO146" s="209"/>
      <c r="AP146" s="209">
        <v>3</v>
      </c>
      <c r="AQ146" s="209"/>
      <c r="AR146" s="209"/>
      <c r="AS146" s="209"/>
      <c r="AT146" s="209">
        <v>4</v>
      </c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40"/>
      <c r="BP146" s="140"/>
      <c r="BQ146" s="140"/>
      <c r="BR146" s="140"/>
      <c r="BS146" s="140"/>
      <c r="BT146" s="140"/>
      <c r="BU146" s="140"/>
      <c r="BV146" s="140"/>
      <c r="BW146" s="140"/>
      <c r="BX146" s="140"/>
      <c r="BY146" s="140"/>
      <c r="BZ146" s="140"/>
      <c r="CA146" s="140"/>
      <c r="CB146" s="140"/>
      <c r="CC146" s="140"/>
      <c r="CD146" s="140"/>
      <c r="CE146" s="140"/>
      <c r="CF146" s="140"/>
      <c r="CG146" s="140"/>
    </row>
    <row r="147" spans="1:85" x14ac:dyDescent="0.25">
      <c r="BO147" s="140"/>
      <c r="BP147" s="140"/>
      <c r="BQ147" s="140"/>
      <c r="BR147" s="140"/>
      <c r="BS147" s="140"/>
      <c r="BT147" s="140"/>
      <c r="BU147" s="140"/>
      <c r="BV147" s="140"/>
      <c r="BW147" s="140"/>
      <c r="BX147" s="140"/>
      <c r="BY147" s="140"/>
      <c r="BZ147" s="140"/>
      <c r="CA147" s="140"/>
      <c r="CB147" s="140"/>
      <c r="CC147" s="140"/>
      <c r="CD147" s="140"/>
      <c r="CE147" s="140"/>
      <c r="CF147" s="140"/>
      <c r="CG147" s="140"/>
    </row>
    <row r="148" spans="1:85" x14ac:dyDescent="0.25">
      <c r="BO148" s="140"/>
      <c r="BP148" s="140"/>
      <c r="BQ148" s="140"/>
      <c r="BR148" s="140"/>
      <c r="BS148" s="140"/>
      <c r="BT148" s="140"/>
      <c r="BU148" s="140"/>
      <c r="BV148" s="140"/>
      <c r="BW148" s="140"/>
      <c r="BX148" s="140"/>
      <c r="BY148" s="140"/>
      <c r="BZ148" s="140"/>
      <c r="CA148" s="140"/>
      <c r="CB148" s="140"/>
      <c r="CC148" s="140"/>
      <c r="CD148" s="140"/>
      <c r="CE148" s="140"/>
      <c r="CF148" s="140"/>
      <c r="CG148" s="140"/>
    </row>
    <row r="149" spans="1:85" x14ac:dyDescent="0.25">
      <c r="BO149" s="140"/>
      <c r="BP149" s="140"/>
      <c r="BQ149" s="140"/>
      <c r="BR149" s="140"/>
      <c r="BS149" s="140"/>
      <c r="BT149" s="140"/>
      <c r="BU149" s="140"/>
      <c r="BV149" s="140"/>
      <c r="BW149" s="140"/>
      <c r="BX149" s="140"/>
      <c r="BY149" s="140"/>
      <c r="BZ149" s="140"/>
      <c r="CA149" s="140"/>
      <c r="CB149" s="140"/>
      <c r="CC149" s="140"/>
      <c r="CD149" s="140"/>
      <c r="CE149" s="140"/>
      <c r="CF149" s="140"/>
      <c r="CG149" s="140"/>
    </row>
    <row r="150" spans="1:85" x14ac:dyDescent="0.25">
      <c r="BO150" s="140"/>
      <c r="BP150" s="140"/>
      <c r="BQ150" s="140"/>
      <c r="BR150" s="140"/>
      <c r="BS150" s="140"/>
      <c r="BT150" s="140"/>
      <c r="BU150" s="140"/>
      <c r="BV150" s="140"/>
      <c r="BW150" s="140"/>
      <c r="BX150" s="140"/>
      <c r="BY150" s="140"/>
      <c r="BZ150" s="140"/>
      <c r="CA150" s="140"/>
      <c r="CB150" s="140"/>
      <c r="CC150" s="140"/>
      <c r="CD150" s="140"/>
      <c r="CE150" s="140"/>
      <c r="CF150" s="140"/>
      <c r="CG150" s="140"/>
    </row>
    <row r="151" spans="1:85" x14ac:dyDescent="0.25">
      <c r="BO151" s="140"/>
      <c r="BP151" s="140"/>
      <c r="BQ151" s="140"/>
      <c r="BR151" s="140"/>
      <c r="BS151" s="140"/>
      <c r="BT151" s="140"/>
      <c r="BU151" s="140"/>
      <c r="BV151" s="140"/>
      <c r="BW151" s="140"/>
      <c r="BX151" s="140"/>
      <c r="BY151" s="140"/>
      <c r="BZ151" s="140"/>
      <c r="CA151" s="140"/>
      <c r="CB151" s="140"/>
      <c r="CC151" s="140"/>
      <c r="CD151" s="140"/>
      <c r="CE151" s="140"/>
      <c r="CF151" s="140"/>
      <c r="CG151" s="140"/>
    </row>
    <row r="152" spans="1:85" x14ac:dyDescent="0.25">
      <c r="BO152" s="140"/>
      <c r="BP152" s="140"/>
      <c r="BQ152" s="140"/>
      <c r="BR152" s="140"/>
      <c r="BS152" s="140"/>
      <c r="BT152" s="140"/>
      <c r="BU152" s="140"/>
      <c r="BV152" s="140"/>
      <c r="BW152" s="140"/>
      <c r="BX152" s="140"/>
      <c r="BY152" s="140"/>
      <c r="BZ152" s="140"/>
      <c r="CA152" s="140"/>
      <c r="CB152" s="140"/>
      <c r="CC152" s="140"/>
      <c r="CD152" s="140"/>
      <c r="CE152" s="140"/>
      <c r="CF152" s="140"/>
      <c r="CG152" s="140"/>
    </row>
    <row r="153" spans="1:85" x14ac:dyDescent="0.25">
      <c r="BO153" s="140"/>
      <c r="BP153" s="140"/>
      <c r="BQ153" s="140"/>
      <c r="BR153" s="140"/>
      <c r="BS153" s="140"/>
      <c r="BT153" s="140"/>
      <c r="BU153" s="140"/>
      <c r="BV153" s="140"/>
      <c r="BW153" s="140"/>
      <c r="BX153" s="140"/>
      <c r="BY153" s="140"/>
      <c r="BZ153" s="140"/>
      <c r="CA153" s="140"/>
      <c r="CB153" s="140"/>
      <c r="CC153" s="140"/>
      <c r="CD153" s="140"/>
      <c r="CE153" s="140"/>
      <c r="CF153" s="140"/>
      <c r="CG153" s="140"/>
    </row>
    <row r="154" spans="1:85" x14ac:dyDescent="0.25">
      <c r="BO154" s="140"/>
      <c r="BP154" s="140"/>
      <c r="BQ154" s="140"/>
      <c r="BR154" s="140"/>
      <c r="BS154" s="140"/>
      <c r="BT154" s="140"/>
      <c r="BU154" s="140"/>
      <c r="BV154" s="140"/>
      <c r="BW154" s="140"/>
      <c r="BX154" s="140"/>
      <c r="BY154" s="140"/>
      <c r="BZ154" s="140"/>
      <c r="CA154" s="140"/>
      <c r="CB154" s="140"/>
      <c r="CC154" s="140"/>
      <c r="CD154" s="140"/>
      <c r="CE154" s="140"/>
      <c r="CF154" s="140"/>
      <c r="CG154" s="140"/>
    </row>
    <row r="155" spans="1:85" x14ac:dyDescent="0.25">
      <c r="BO155" s="140"/>
      <c r="BP155" s="140"/>
      <c r="BQ155" s="140"/>
      <c r="BR155" s="140"/>
      <c r="BS155" s="140"/>
      <c r="BT155" s="140"/>
      <c r="BU155" s="140"/>
      <c r="BV155" s="140"/>
      <c r="BW155" s="140"/>
      <c r="BX155" s="140"/>
      <c r="BY155" s="140"/>
      <c r="BZ155" s="140"/>
      <c r="CA155" s="140"/>
      <c r="CB155" s="140"/>
      <c r="CC155" s="140"/>
      <c r="CD155" s="140"/>
      <c r="CE155" s="140"/>
      <c r="CF155" s="140"/>
      <c r="CG155" s="140"/>
    </row>
    <row r="156" spans="1:85" x14ac:dyDescent="0.25">
      <c r="BO156" s="140"/>
      <c r="BP156" s="140"/>
      <c r="BQ156" s="140"/>
      <c r="BR156" s="140"/>
      <c r="BS156" s="140"/>
      <c r="BT156" s="140"/>
      <c r="BU156" s="140"/>
      <c r="BV156" s="140"/>
      <c r="BW156" s="140"/>
      <c r="BX156" s="140"/>
      <c r="BY156" s="140"/>
      <c r="BZ156" s="140"/>
      <c r="CA156" s="140"/>
      <c r="CB156" s="140"/>
      <c r="CC156" s="140"/>
      <c r="CD156" s="140"/>
      <c r="CE156" s="140"/>
      <c r="CF156" s="140"/>
      <c r="CG156" s="140"/>
    </row>
    <row r="157" spans="1:85" x14ac:dyDescent="0.25">
      <c r="BO157" s="140"/>
      <c r="BP157" s="140"/>
      <c r="BQ157" s="140"/>
      <c r="BR157" s="140"/>
      <c r="BS157" s="140"/>
      <c r="BT157" s="140"/>
      <c r="BU157" s="140"/>
      <c r="BV157" s="140"/>
      <c r="BW157" s="140"/>
      <c r="BX157" s="140"/>
      <c r="BY157" s="140"/>
      <c r="BZ157" s="140"/>
      <c r="CA157" s="140"/>
      <c r="CB157" s="140"/>
      <c r="CC157" s="140"/>
      <c r="CD157" s="140"/>
      <c r="CE157" s="140"/>
      <c r="CF157" s="140"/>
      <c r="CG157" s="140"/>
    </row>
    <row r="158" spans="1:85" x14ac:dyDescent="0.25">
      <c r="BO158" s="140"/>
      <c r="BP158" s="140"/>
      <c r="BQ158" s="140"/>
      <c r="BR158" s="140"/>
      <c r="BS158" s="140"/>
      <c r="BT158" s="140"/>
      <c r="BU158" s="140"/>
      <c r="BV158" s="140"/>
      <c r="BW158" s="140"/>
      <c r="BX158" s="140"/>
      <c r="BY158" s="140"/>
      <c r="BZ158" s="140"/>
      <c r="CA158" s="140"/>
      <c r="CB158" s="140"/>
      <c r="CC158" s="140"/>
      <c r="CD158" s="140"/>
      <c r="CE158" s="140"/>
      <c r="CF158" s="140"/>
      <c r="CG158" s="140"/>
    </row>
    <row r="159" spans="1:85" x14ac:dyDescent="0.25">
      <c r="BO159" s="140"/>
      <c r="BP159" s="140"/>
      <c r="BQ159" s="140"/>
      <c r="BR159" s="140"/>
      <c r="BS159" s="140"/>
      <c r="BT159" s="140"/>
      <c r="BU159" s="140"/>
      <c r="BV159" s="140"/>
      <c r="BW159" s="140"/>
      <c r="BX159" s="140"/>
      <c r="BY159" s="140"/>
      <c r="BZ159" s="140"/>
      <c r="CA159" s="140"/>
      <c r="CB159" s="140"/>
      <c r="CC159" s="140"/>
      <c r="CD159" s="140"/>
      <c r="CE159" s="140"/>
      <c r="CF159" s="140"/>
      <c r="CG159" s="140"/>
    </row>
    <row r="160" spans="1:85" x14ac:dyDescent="0.25">
      <c r="BO160" s="140"/>
      <c r="BP160" s="140"/>
      <c r="BQ160" s="140"/>
      <c r="BR160" s="140"/>
      <c r="BS160" s="140"/>
      <c r="BT160" s="140"/>
      <c r="BU160" s="140"/>
      <c r="BV160" s="140"/>
      <c r="BW160" s="140"/>
      <c r="BX160" s="140"/>
      <c r="BY160" s="140"/>
      <c r="BZ160" s="140"/>
      <c r="CA160" s="140"/>
      <c r="CB160" s="140"/>
      <c r="CC160" s="140"/>
      <c r="CD160" s="140"/>
      <c r="CE160" s="140"/>
      <c r="CF160" s="140"/>
      <c r="CG160" s="140"/>
    </row>
    <row r="161" spans="67:85" x14ac:dyDescent="0.25">
      <c r="BO161" s="140"/>
      <c r="BP161" s="140"/>
      <c r="BQ161" s="140"/>
      <c r="BR161" s="140"/>
      <c r="BS161" s="140"/>
      <c r="BT161" s="140"/>
      <c r="BU161" s="140"/>
      <c r="BV161" s="140"/>
      <c r="BW161" s="140"/>
      <c r="BX161" s="140"/>
      <c r="BY161" s="140"/>
      <c r="BZ161" s="140"/>
      <c r="CA161" s="140"/>
      <c r="CB161" s="140"/>
      <c r="CC161" s="140"/>
      <c r="CD161" s="140"/>
      <c r="CE161" s="140"/>
      <c r="CF161" s="140"/>
      <c r="CG161" s="140"/>
    </row>
    <row r="162" spans="67:85" x14ac:dyDescent="0.25">
      <c r="BO162" s="140"/>
      <c r="BP162" s="140"/>
      <c r="BQ162" s="140"/>
      <c r="BR162" s="140"/>
      <c r="BS162" s="140"/>
      <c r="BT162" s="140"/>
      <c r="BU162" s="140"/>
      <c r="BV162" s="140"/>
      <c r="BW162" s="140"/>
      <c r="BX162" s="140"/>
      <c r="BY162" s="140"/>
      <c r="BZ162" s="140"/>
      <c r="CA162" s="140"/>
      <c r="CB162" s="140"/>
      <c r="CC162" s="140"/>
      <c r="CD162" s="140"/>
      <c r="CE162" s="140"/>
      <c r="CF162" s="140"/>
      <c r="CG162" s="140"/>
    </row>
    <row r="163" spans="67:85" x14ac:dyDescent="0.25">
      <c r="BO163" s="140"/>
      <c r="BP163" s="140"/>
      <c r="BQ163" s="140"/>
      <c r="BR163" s="140"/>
      <c r="BS163" s="140"/>
      <c r="BT163" s="140"/>
      <c r="BU163" s="140"/>
      <c r="BV163" s="140"/>
      <c r="BW163" s="140"/>
      <c r="BX163" s="140"/>
      <c r="BY163" s="140"/>
      <c r="BZ163" s="140"/>
      <c r="CA163" s="140"/>
      <c r="CB163" s="140"/>
      <c r="CC163" s="140"/>
      <c r="CD163" s="140"/>
      <c r="CE163" s="140"/>
      <c r="CF163" s="140"/>
      <c r="CG163" s="140"/>
    </row>
    <row r="164" spans="67:85" x14ac:dyDescent="0.25"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  <c r="BZ164" s="140"/>
      <c r="CA164" s="140"/>
      <c r="CB164" s="140"/>
      <c r="CC164" s="140"/>
      <c r="CD164" s="140"/>
      <c r="CE164" s="140"/>
      <c r="CF164" s="140"/>
      <c r="CG164" s="140"/>
    </row>
    <row r="165" spans="67:85" x14ac:dyDescent="0.25">
      <c r="BO165" s="140"/>
      <c r="BP165" s="140"/>
      <c r="BQ165" s="140"/>
      <c r="BR165" s="140"/>
      <c r="BS165" s="140"/>
      <c r="BT165" s="140"/>
      <c r="BU165" s="140"/>
      <c r="BV165" s="140"/>
      <c r="BW165" s="140"/>
      <c r="BX165" s="140"/>
      <c r="BY165" s="140"/>
      <c r="BZ165" s="140"/>
      <c r="CA165" s="140"/>
      <c r="CB165" s="140"/>
      <c r="CC165" s="140"/>
      <c r="CD165" s="140"/>
      <c r="CE165" s="140"/>
      <c r="CF165" s="140"/>
      <c r="CG165" s="140"/>
    </row>
    <row r="166" spans="67:85" x14ac:dyDescent="0.25"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0"/>
      <c r="BY166" s="140"/>
      <c r="BZ166" s="140"/>
      <c r="CA166" s="140"/>
      <c r="CB166" s="140"/>
      <c r="CC166" s="140"/>
      <c r="CD166" s="140"/>
      <c r="CE166" s="140"/>
      <c r="CF166" s="140"/>
      <c r="CG166" s="140"/>
    </row>
    <row r="167" spans="67:85" x14ac:dyDescent="0.25">
      <c r="BO167" s="140"/>
      <c r="BP167" s="140"/>
      <c r="BQ167" s="140"/>
      <c r="BR167" s="140"/>
      <c r="BS167" s="140"/>
      <c r="BT167" s="140"/>
      <c r="BU167" s="140"/>
      <c r="BV167" s="140"/>
      <c r="BW167" s="140"/>
      <c r="BX167" s="140"/>
      <c r="BY167" s="140"/>
      <c r="BZ167" s="140"/>
      <c r="CA167" s="140"/>
      <c r="CB167" s="140"/>
      <c r="CC167" s="140"/>
      <c r="CD167" s="140"/>
      <c r="CE167" s="140"/>
      <c r="CF167" s="140"/>
      <c r="CG167" s="140"/>
    </row>
    <row r="168" spans="67:85" x14ac:dyDescent="0.25">
      <c r="BO168" s="140"/>
      <c r="BP168" s="140"/>
      <c r="BQ168" s="140"/>
      <c r="BR168" s="140"/>
      <c r="BS168" s="140"/>
      <c r="BT168" s="140"/>
      <c r="BU168" s="140"/>
      <c r="BV168" s="140"/>
      <c r="BW168" s="140"/>
      <c r="BX168" s="140"/>
      <c r="BY168" s="140"/>
      <c r="BZ168" s="140"/>
      <c r="CA168" s="140"/>
      <c r="CB168" s="140"/>
      <c r="CC168" s="140"/>
      <c r="CD168" s="140"/>
      <c r="CE168" s="140"/>
      <c r="CF168" s="140"/>
      <c r="CG168" s="140"/>
    </row>
    <row r="169" spans="67:85" x14ac:dyDescent="0.25">
      <c r="BO169" s="140"/>
      <c r="BP169" s="140"/>
      <c r="BQ169" s="140"/>
      <c r="BR169" s="140"/>
      <c r="BS169" s="140"/>
      <c r="BT169" s="140"/>
      <c r="BU169" s="140"/>
      <c r="BV169" s="140"/>
      <c r="BW169" s="140"/>
      <c r="BX169" s="140"/>
      <c r="BY169" s="140"/>
      <c r="BZ169" s="140"/>
      <c r="CA169" s="140"/>
      <c r="CB169" s="140"/>
      <c r="CC169" s="140"/>
      <c r="CD169" s="140"/>
      <c r="CE169" s="140"/>
      <c r="CF169" s="140"/>
      <c r="CG169" s="140"/>
    </row>
    <row r="170" spans="67:85" x14ac:dyDescent="0.25">
      <c r="BO170" s="140"/>
      <c r="BP170" s="140"/>
      <c r="BQ170" s="140"/>
      <c r="BR170" s="140"/>
      <c r="BS170" s="140"/>
      <c r="BT170" s="140"/>
      <c r="BU170" s="140"/>
      <c r="BV170" s="140"/>
      <c r="BW170" s="140"/>
      <c r="BX170" s="140"/>
      <c r="BY170" s="140"/>
      <c r="BZ170" s="140"/>
      <c r="CA170" s="140"/>
      <c r="CB170" s="140"/>
      <c r="CC170" s="140"/>
      <c r="CD170" s="140"/>
      <c r="CE170" s="140"/>
      <c r="CF170" s="140"/>
      <c r="CG170" s="140"/>
    </row>
    <row r="171" spans="67:85" x14ac:dyDescent="0.25">
      <c r="BO171" s="140"/>
      <c r="BP171" s="140"/>
      <c r="BQ171" s="140"/>
      <c r="BR171" s="140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  <c r="CC171" s="140"/>
      <c r="CD171" s="140"/>
      <c r="CE171" s="140"/>
      <c r="CF171" s="140"/>
      <c r="CG171" s="140"/>
    </row>
    <row r="172" spans="67:85" x14ac:dyDescent="0.25">
      <c r="BO172" s="140"/>
      <c r="BP172" s="140"/>
      <c r="BQ172" s="140"/>
      <c r="BR172" s="140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  <c r="CC172" s="140"/>
      <c r="CD172" s="140"/>
      <c r="CE172" s="140"/>
      <c r="CF172" s="140"/>
      <c r="CG172" s="140"/>
    </row>
    <row r="173" spans="67:85" x14ac:dyDescent="0.25">
      <c r="BO173" s="140"/>
      <c r="BP173" s="140"/>
      <c r="BQ173" s="140"/>
      <c r="BR173" s="140"/>
      <c r="BS173" s="140"/>
      <c r="BT173" s="140"/>
      <c r="BU173" s="140"/>
      <c r="BV173" s="140"/>
      <c r="BW173" s="140"/>
      <c r="BX173" s="140"/>
      <c r="BY173" s="140"/>
      <c r="BZ173" s="140"/>
      <c r="CA173" s="140"/>
      <c r="CB173" s="140"/>
      <c r="CC173" s="140"/>
      <c r="CD173" s="140"/>
      <c r="CE173" s="140"/>
      <c r="CF173" s="140"/>
      <c r="CG173" s="140"/>
    </row>
    <row r="174" spans="67:85" x14ac:dyDescent="0.25">
      <c r="BO174" s="140"/>
      <c r="BP174" s="140"/>
      <c r="BQ174" s="140"/>
      <c r="BR174" s="140"/>
      <c r="BS174" s="140"/>
      <c r="BT174" s="140"/>
      <c r="BU174" s="140"/>
      <c r="BV174" s="140"/>
      <c r="BW174" s="140"/>
      <c r="BX174" s="140"/>
      <c r="BY174" s="140"/>
      <c r="BZ174" s="140"/>
      <c r="CA174" s="140"/>
      <c r="CB174" s="140"/>
      <c r="CC174" s="140"/>
      <c r="CD174" s="140"/>
      <c r="CE174" s="140"/>
      <c r="CF174" s="140"/>
      <c r="CG174" s="140"/>
    </row>
    <row r="175" spans="67:85" x14ac:dyDescent="0.25">
      <c r="BO175" s="140"/>
      <c r="BP175" s="140"/>
      <c r="BQ175" s="140"/>
      <c r="BR175" s="140"/>
      <c r="BS175" s="140"/>
      <c r="BT175" s="140"/>
      <c r="BU175" s="140"/>
      <c r="BV175" s="140"/>
      <c r="BW175" s="140"/>
      <c r="BX175" s="140"/>
      <c r="BY175" s="140"/>
      <c r="BZ175" s="140"/>
      <c r="CA175" s="140"/>
      <c r="CB175" s="140"/>
      <c r="CC175" s="140"/>
      <c r="CD175" s="140"/>
      <c r="CE175" s="140"/>
      <c r="CF175" s="140"/>
      <c r="CG175" s="140"/>
    </row>
    <row r="176" spans="67:85" x14ac:dyDescent="0.25">
      <c r="BO176" s="140"/>
      <c r="BP176" s="140"/>
      <c r="BQ176" s="140"/>
      <c r="BR176" s="140"/>
      <c r="BS176" s="140"/>
      <c r="BT176" s="140"/>
      <c r="BU176" s="140"/>
      <c r="BV176" s="140"/>
      <c r="BW176" s="140"/>
      <c r="BX176" s="140"/>
      <c r="BY176" s="140"/>
      <c r="BZ176" s="140"/>
      <c r="CA176" s="140"/>
      <c r="CB176" s="140"/>
      <c r="CC176" s="140"/>
      <c r="CD176" s="140"/>
      <c r="CE176" s="140"/>
      <c r="CF176" s="140"/>
      <c r="CG176" s="140"/>
    </row>
    <row r="177" spans="67:85" x14ac:dyDescent="0.25">
      <c r="BO177" s="140"/>
      <c r="BP177" s="140"/>
      <c r="BQ177" s="140"/>
      <c r="BR177" s="140"/>
      <c r="BS177" s="140"/>
      <c r="BT177" s="140"/>
      <c r="BU177" s="140"/>
      <c r="BV177" s="140"/>
      <c r="BW177" s="140"/>
      <c r="BX177" s="140"/>
      <c r="BY177" s="140"/>
      <c r="BZ177" s="140"/>
      <c r="CA177" s="140"/>
      <c r="CB177" s="140"/>
      <c r="CC177" s="140"/>
      <c r="CD177" s="140"/>
      <c r="CE177" s="140"/>
      <c r="CF177" s="140"/>
      <c r="CG177" s="140"/>
    </row>
    <row r="178" spans="67:85" x14ac:dyDescent="0.25">
      <c r="BO178" s="140"/>
      <c r="BP178" s="140"/>
      <c r="BQ178" s="140"/>
      <c r="BR178" s="140"/>
      <c r="BS178" s="140"/>
      <c r="BT178" s="140"/>
      <c r="BU178" s="140"/>
      <c r="BV178" s="140"/>
      <c r="BW178" s="140"/>
      <c r="BX178" s="140"/>
      <c r="BY178" s="140"/>
      <c r="BZ178" s="140"/>
      <c r="CA178" s="140"/>
      <c r="CB178" s="140"/>
      <c r="CC178" s="140"/>
      <c r="CD178" s="140"/>
      <c r="CE178" s="140"/>
      <c r="CF178" s="140"/>
      <c r="CG178" s="140"/>
    </row>
    <row r="179" spans="67:85" x14ac:dyDescent="0.25">
      <c r="BO179" s="140"/>
      <c r="BP179" s="140"/>
      <c r="BQ179" s="140"/>
      <c r="BR179" s="140"/>
      <c r="BS179" s="140"/>
      <c r="BT179" s="140"/>
      <c r="BU179" s="140"/>
      <c r="BV179" s="140"/>
      <c r="BW179" s="140"/>
      <c r="BX179" s="140"/>
      <c r="BY179" s="140"/>
      <c r="BZ179" s="140"/>
      <c r="CA179" s="140"/>
      <c r="CB179" s="140"/>
      <c r="CC179" s="140"/>
      <c r="CD179" s="140"/>
      <c r="CE179" s="140"/>
      <c r="CF179" s="140"/>
      <c r="CG179" s="140"/>
    </row>
    <row r="180" spans="67:85" x14ac:dyDescent="0.25">
      <c r="BO180" s="140"/>
      <c r="BP180" s="140"/>
      <c r="BQ180" s="140"/>
      <c r="BR180" s="140"/>
      <c r="BS180" s="140"/>
      <c r="BT180" s="140"/>
      <c r="BU180" s="140"/>
      <c r="BV180" s="140"/>
      <c r="BW180" s="140"/>
      <c r="BX180" s="140"/>
      <c r="BY180" s="140"/>
      <c r="BZ180" s="140"/>
      <c r="CA180" s="140"/>
      <c r="CB180" s="140"/>
      <c r="CC180" s="140"/>
      <c r="CD180" s="140"/>
      <c r="CE180" s="140"/>
      <c r="CF180" s="140"/>
      <c r="CG180" s="140"/>
    </row>
    <row r="181" spans="67:85" x14ac:dyDescent="0.25">
      <c r="BO181" s="140"/>
      <c r="BP181" s="140"/>
      <c r="BQ181" s="140"/>
      <c r="BR181" s="140"/>
      <c r="BS181" s="140"/>
      <c r="BT181" s="140"/>
      <c r="BU181" s="140"/>
      <c r="BV181" s="140"/>
      <c r="BW181" s="140"/>
      <c r="BX181" s="140"/>
      <c r="BY181" s="140"/>
      <c r="BZ181" s="140"/>
      <c r="CA181" s="140"/>
      <c r="CB181" s="140"/>
      <c r="CC181" s="140"/>
      <c r="CD181" s="140"/>
      <c r="CE181" s="140"/>
      <c r="CF181" s="140"/>
      <c r="CG181" s="140"/>
    </row>
    <row r="182" spans="67:85" x14ac:dyDescent="0.25"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140"/>
      <c r="BY182" s="140"/>
      <c r="BZ182" s="140"/>
      <c r="CA182" s="140"/>
      <c r="CB182" s="140"/>
      <c r="CC182" s="140"/>
      <c r="CD182" s="140"/>
      <c r="CE182" s="140"/>
      <c r="CF182" s="140"/>
      <c r="CG182" s="140"/>
    </row>
    <row r="183" spans="67:85" x14ac:dyDescent="0.25">
      <c r="BO183" s="140"/>
      <c r="BP183" s="140"/>
      <c r="BQ183" s="140"/>
      <c r="BR183" s="140"/>
      <c r="BS183" s="140"/>
      <c r="BT183" s="140"/>
      <c r="BU183" s="140"/>
      <c r="BV183" s="140"/>
      <c r="BW183" s="140"/>
      <c r="BX183" s="140"/>
      <c r="BY183" s="140"/>
      <c r="BZ183" s="140"/>
      <c r="CA183" s="140"/>
      <c r="CB183" s="140"/>
      <c r="CC183" s="140"/>
      <c r="CD183" s="140"/>
      <c r="CE183" s="140"/>
      <c r="CF183" s="140"/>
      <c r="CG183" s="140"/>
    </row>
    <row r="184" spans="67:85" x14ac:dyDescent="0.25"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  <c r="BZ184" s="140"/>
      <c r="CA184" s="140"/>
      <c r="CB184" s="140"/>
      <c r="CC184" s="140"/>
      <c r="CD184" s="140"/>
      <c r="CE184" s="140"/>
      <c r="CF184" s="140"/>
      <c r="CG184" s="140"/>
    </row>
    <row r="185" spans="67:85" x14ac:dyDescent="0.25">
      <c r="BO185" s="140"/>
      <c r="BP185" s="140"/>
      <c r="BQ185" s="140"/>
      <c r="BR185" s="140"/>
      <c r="BS185" s="140"/>
      <c r="BT185" s="140"/>
      <c r="BU185" s="140"/>
      <c r="BV185" s="140"/>
      <c r="BW185" s="140"/>
      <c r="BX185" s="140"/>
      <c r="BY185" s="140"/>
      <c r="BZ185" s="140"/>
      <c r="CA185" s="140"/>
      <c r="CB185" s="140"/>
      <c r="CC185" s="140"/>
      <c r="CD185" s="140"/>
      <c r="CE185" s="140"/>
      <c r="CF185" s="140"/>
      <c r="CG185" s="140"/>
    </row>
    <row r="186" spans="67:85" x14ac:dyDescent="0.25">
      <c r="BO186" s="140"/>
      <c r="BP186" s="140"/>
      <c r="BQ186" s="140"/>
      <c r="BR186" s="140"/>
      <c r="BS186" s="140"/>
      <c r="BT186" s="140"/>
      <c r="BU186" s="140"/>
      <c r="BV186" s="140"/>
      <c r="BW186" s="140"/>
      <c r="BX186" s="140"/>
      <c r="BY186" s="140"/>
      <c r="BZ186" s="140"/>
      <c r="CA186" s="140"/>
      <c r="CB186" s="140"/>
      <c r="CC186" s="140"/>
      <c r="CD186" s="140"/>
      <c r="CE186" s="140"/>
      <c r="CF186" s="140"/>
      <c r="CG186" s="140"/>
    </row>
    <row r="187" spans="67:85" x14ac:dyDescent="0.25">
      <c r="BO187" s="140"/>
      <c r="BP187" s="140"/>
      <c r="BQ187" s="140"/>
      <c r="BR187" s="140"/>
      <c r="BS187" s="140"/>
      <c r="BT187" s="140"/>
      <c r="BU187" s="140"/>
      <c r="BV187" s="140"/>
      <c r="BW187" s="140"/>
      <c r="BX187" s="140"/>
      <c r="BY187" s="140"/>
      <c r="BZ187" s="140"/>
      <c r="CA187" s="140"/>
      <c r="CB187" s="140"/>
      <c r="CC187" s="140"/>
      <c r="CD187" s="140"/>
      <c r="CE187" s="140"/>
      <c r="CF187" s="140"/>
      <c r="CG187" s="140"/>
    </row>
    <row r="188" spans="67:85" x14ac:dyDescent="0.25">
      <c r="BO188" s="140"/>
      <c r="BP188" s="140"/>
      <c r="BQ188" s="140"/>
      <c r="BR188" s="140"/>
      <c r="BS188" s="140"/>
      <c r="BT188" s="140"/>
      <c r="BU188" s="140"/>
      <c r="BV188" s="140"/>
      <c r="BW188" s="140"/>
      <c r="BX188" s="140"/>
      <c r="BY188" s="140"/>
      <c r="BZ188" s="140"/>
      <c r="CA188" s="140"/>
      <c r="CB188" s="140"/>
      <c r="CC188" s="140"/>
      <c r="CD188" s="140"/>
      <c r="CE188" s="140"/>
      <c r="CF188" s="140"/>
      <c r="CG188" s="140"/>
    </row>
    <row r="189" spans="67:85" x14ac:dyDescent="0.25">
      <c r="BO189" s="140"/>
      <c r="BP189" s="140"/>
      <c r="BQ189" s="140"/>
      <c r="BR189" s="140"/>
      <c r="BS189" s="140"/>
      <c r="BT189" s="140"/>
      <c r="BU189" s="140"/>
      <c r="BV189" s="140"/>
      <c r="BW189" s="140"/>
      <c r="BX189" s="140"/>
      <c r="BY189" s="140"/>
      <c r="BZ189" s="140"/>
      <c r="CA189" s="140"/>
      <c r="CB189" s="140"/>
      <c r="CC189" s="140"/>
      <c r="CD189" s="140"/>
      <c r="CE189" s="140"/>
      <c r="CF189" s="140"/>
      <c r="CG189" s="140"/>
    </row>
    <row r="190" spans="67:85" x14ac:dyDescent="0.25">
      <c r="BO190" s="140"/>
      <c r="BP190" s="140"/>
      <c r="BQ190" s="140"/>
      <c r="BR190" s="140"/>
      <c r="BS190" s="140"/>
      <c r="BT190" s="140"/>
      <c r="BU190" s="140"/>
      <c r="BV190" s="140"/>
      <c r="BW190" s="140"/>
      <c r="BX190" s="140"/>
      <c r="BY190" s="140"/>
      <c r="BZ190" s="140"/>
      <c r="CA190" s="140"/>
      <c r="CB190" s="140"/>
      <c r="CC190" s="140"/>
      <c r="CD190" s="140"/>
      <c r="CE190" s="140"/>
      <c r="CF190" s="140"/>
      <c r="CG190" s="140"/>
    </row>
    <row r="191" spans="67:85" x14ac:dyDescent="0.25">
      <c r="BO191" s="140"/>
      <c r="BP191" s="140"/>
      <c r="BQ191" s="140"/>
      <c r="BR191" s="140"/>
      <c r="BS191" s="140"/>
      <c r="BT191" s="140"/>
      <c r="BU191" s="140"/>
      <c r="BV191" s="140"/>
      <c r="BW191" s="140"/>
      <c r="BX191" s="140"/>
      <c r="BY191" s="140"/>
      <c r="BZ191" s="140"/>
      <c r="CA191" s="140"/>
      <c r="CB191" s="140"/>
      <c r="CC191" s="140"/>
      <c r="CD191" s="140"/>
      <c r="CE191" s="140"/>
      <c r="CF191" s="140"/>
      <c r="CG191" s="140"/>
    </row>
    <row r="192" spans="67:85" x14ac:dyDescent="0.25">
      <c r="BO192" s="140"/>
      <c r="BP192" s="140"/>
      <c r="BQ192" s="140"/>
      <c r="BR192" s="140"/>
      <c r="BS192" s="140"/>
      <c r="BT192" s="140"/>
      <c r="BU192" s="140"/>
      <c r="BV192" s="140"/>
      <c r="BW192" s="140"/>
      <c r="BX192" s="140"/>
      <c r="BY192" s="140"/>
      <c r="BZ192" s="140"/>
      <c r="CA192" s="140"/>
      <c r="CB192" s="140"/>
      <c r="CC192" s="140"/>
      <c r="CD192" s="140"/>
      <c r="CE192" s="140"/>
      <c r="CF192" s="140"/>
      <c r="CG192" s="140"/>
    </row>
    <row r="193" spans="67:85" x14ac:dyDescent="0.25">
      <c r="BO193" s="140"/>
      <c r="BP193" s="140"/>
      <c r="BQ193" s="140"/>
      <c r="BR193" s="140"/>
      <c r="BS193" s="140"/>
      <c r="BT193" s="140"/>
      <c r="BU193" s="140"/>
      <c r="BV193" s="140"/>
      <c r="BW193" s="140"/>
      <c r="BX193" s="140"/>
      <c r="BY193" s="140"/>
      <c r="BZ193" s="140"/>
      <c r="CA193" s="140"/>
      <c r="CB193" s="140"/>
      <c r="CC193" s="140"/>
      <c r="CD193" s="140"/>
      <c r="CE193" s="140"/>
      <c r="CF193" s="140"/>
      <c r="CG193" s="140"/>
    </row>
    <row r="194" spans="67:85" x14ac:dyDescent="0.25">
      <c r="BO194" s="140"/>
      <c r="BP194" s="140"/>
      <c r="BQ194" s="140"/>
      <c r="BR194" s="140"/>
      <c r="BS194" s="140"/>
      <c r="BT194" s="140"/>
      <c r="BU194" s="140"/>
      <c r="BV194" s="140"/>
      <c r="BW194" s="140"/>
      <c r="BX194" s="140"/>
      <c r="BY194" s="140"/>
      <c r="BZ194" s="140"/>
      <c r="CA194" s="140"/>
      <c r="CB194" s="140"/>
      <c r="CC194" s="140"/>
      <c r="CD194" s="140"/>
      <c r="CE194" s="140"/>
      <c r="CF194" s="140"/>
      <c r="CG194" s="140"/>
    </row>
    <row r="195" spans="67:85" x14ac:dyDescent="0.25">
      <c r="BO195" s="140"/>
      <c r="BP195" s="140"/>
      <c r="BQ195" s="140"/>
      <c r="BR195" s="140"/>
      <c r="BS195" s="140"/>
      <c r="BT195" s="140"/>
      <c r="BU195" s="140"/>
      <c r="BV195" s="140"/>
      <c r="BW195" s="140"/>
      <c r="BX195" s="140"/>
      <c r="BY195" s="140"/>
      <c r="BZ195" s="140"/>
      <c r="CA195" s="140"/>
      <c r="CB195" s="140"/>
      <c r="CC195" s="140"/>
      <c r="CD195" s="140"/>
      <c r="CE195" s="140"/>
      <c r="CF195" s="140"/>
      <c r="CG195" s="140"/>
    </row>
    <row r="196" spans="67:85" x14ac:dyDescent="0.25">
      <c r="BO196" s="140"/>
      <c r="BP196" s="140"/>
      <c r="BQ196" s="140"/>
      <c r="BR196" s="140"/>
      <c r="BS196" s="140"/>
      <c r="BT196" s="140"/>
      <c r="BU196" s="140"/>
      <c r="BV196" s="140"/>
      <c r="BW196" s="140"/>
      <c r="BX196" s="140"/>
      <c r="BY196" s="140"/>
      <c r="BZ196" s="140"/>
      <c r="CA196" s="140"/>
      <c r="CB196" s="140"/>
      <c r="CC196" s="140"/>
      <c r="CD196" s="140"/>
      <c r="CE196" s="140"/>
      <c r="CF196" s="140"/>
      <c r="CG196" s="140"/>
    </row>
    <row r="197" spans="67:85" x14ac:dyDescent="0.25"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  <c r="BZ197" s="140"/>
      <c r="CA197" s="140"/>
      <c r="CB197" s="140"/>
      <c r="CC197" s="140"/>
      <c r="CD197" s="140"/>
      <c r="CE197" s="140"/>
      <c r="CF197" s="140"/>
      <c r="CG197" s="140"/>
    </row>
    <row r="198" spans="67:85" x14ac:dyDescent="0.25"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  <c r="BZ198" s="140"/>
      <c r="CA198" s="140"/>
      <c r="CB198" s="140"/>
      <c r="CC198" s="140"/>
      <c r="CD198" s="140"/>
      <c r="CE198" s="140"/>
      <c r="CF198" s="140"/>
      <c r="CG198" s="140"/>
    </row>
    <row r="199" spans="67:85" x14ac:dyDescent="0.25"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  <c r="BZ199" s="140"/>
      <c r="CA199" s="140"/>
      <c r="CB199" s="140"/>
      <c r="CC199" s="140"/>
      <c r="CD199" s="140"/>
      <c r="CE199" s="140"/>
      <c r="CF199" s="140"/>
      <c r="CG199" s="140"/>
    </row>
    <row r="200" spans="67:85" x14ac:dyDescent="0.25"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  <c r="BZ200" s="140"/>
      <c r="CA200" s="140"/>
      <c r="CB200" s="140"/>
      <c r="CC200" s="140"/>
      <c r="CD200" s="140"/>
      <c r="CE200" s="140"/>
      <c r="CF200" s="140"/>
      <c r="CG200" s="140"/>
    </row>
    <row r="201" spans="67:85" x14ac:dyDescent="0.25">
      <c r="BO201" s="140"/>
      <c r="BP201" s="140"/>
      <c r="BQ201" s="140"/>
      <c r="BR201" s="140"/>
      <c r="BS201" s="140"/>
      <c r="BT201" s="140"/>
      <c r="BU201" s="140"/>
      <c r="BV201" s="140"/>
      <c r="BW201" s="140"/>
      <c r="BX201" s="140"/>
      <c r="BY201" s="140"/>
      <c r="BZ201" s="140"/>
      <c r="CA201" s="140"/>
      <c r="CB201" s="140"/>
      <c r="CC201" s="140"/>
      <c r="CD201" s="140"/>
      <c r="CE201" s="140"/>
      <c r="CF201" s="140"/>
      <c r="CG201" s="140"/>
    </row>
    <row r="202" spans="67:85" x14ac:dyDescent="0.25">
      <c r="BO202" s="140"/>
      <c r="BP202" s="140"/>
      <c r="BQ202" s="140"/>
      <c r="BR202" s="140"/>
      <c r="BS202" s="140"/>
      <c r="BT202" s="140"/>
      <c r="BU202" s="140"/>
      <c r="BV202" s="140"/>
      <c r="BW202" s="140"/>
      <c r="BX202" s="140"/>
      <c r="BY202" s="140"/>
      <c r="BZ202" s="140"/>
      <c r="CA202" s="140"/>
      <c r="CB202" s="140"/>
      <c r="CC202" s="140"/>
      <c r="CD202" s="140"/>
      <c r="CE202" s="140"/>
      <c r="CF202" s="140"/>
      <c r="CG202" s="140"/>
    </row>
    <row r="203" spans="67:85" x14ac:dyDescent="0.25">
      <c r="BO203" s="140"/>
      <c r="BP203" s="140"/>
      <c r="BQ203" s="140"/>
      <c r="BR203" s="140"/>
      <c r="BS203" s="140"/>
      <c r="BT203" s="140"/>
      <c r="BU203" s="140"/>
      <c r="BV203" s="140"/>
      <c r="BW203" s="140"/>
      <c r="BX203" s="140"/>
      <c r="BY203" s="140"/>
      <c r="BZ203" s="140"/>
      <c r="CA203" s="140"/>
      <c r="CB203" s="140"/>
      <c r="CC203" s="140"/>
      <c r="CD203" s="140"/>
      <c r="CE203" s="140"/>
      <c r="CF203" s="140"/>
      <c r="CG203" s="140"/>
    </row>
    <row r="204" spans="67:85" x14ac:dyDescent="0.25">
      <c r="BO204" s="140"/>
      <c r="BP204" s="140"/>
      <c r="BQ204" s="140"/>
      <c r="BR204" s="140"/>
      <c r="BS204" s="140"/>
      <c r="BT204" s="140"/>
      <c r="BU204" s="140"/>
      <c r="BV204" s="140"/>
      <c r="BW204" s="140"/>
      <c r="BX204" s="140"/>
      <c r="BY204" s="140"/>
      <c r="BZ204" s="140"/>
      <c r="CA204" s="140"/>
      <c r="CB204" s="140"/>
      <c r="CC204" s="140"/>
      <c r="CD204" s="140"/>
      <c r="CE204" s="140"/>
      <c r="CF204" s="140"/>
      <c r="CG204" s="140"/>
    </row>
    <row r="205" spans="67:85" x14ac:dyDescent="0.25">
      <c r="BO205" s="140"/>
      <c r="BP205" s="140"/>
      <c r="BQ205" s="140"/>
      <c r="BR205" s="140"/>
      <c r="BS205" s="140"/>
      <c r="BT205" s="140"/>
      <c r="BU205" s="140"/>
      <c r="BV205" s="140"/>
      <c r="BW205" s="140"/>
      <c r="BX205" s="140"/>
      <c r="BY205" s="140"/>
      <c r="BZ205" s="140"/>
      <c r="CA205" s="140"/>
      <c r="CB205" s="140"/>
      <c r="CC205" s="140"/>
      <c r="CD205" s="140"/>
      <c r="CE205" s="140"/>
      <c r="CF205" s="140"/>
      <c r="CG205" s="140"/>
    </row>
    <row r="206" spans="67:85" x14ac:dyDescent="0.25">
      <c r="BO206" s="140"/>
      <c r="BP206" s="140"/>
      <c r="BQ206" s="140"/>
      <c r="BR206" s="140"/>
      <c r="BS206" s="140"/>
      <c r="BT206" s="140"/>
      <c r="BU206" s="140"/>
      <c r="BV206" s="140"/>
      <c r="BW206" s="140"/>
      <c r="BX206" s="140"/>
      <c r="BY206" s="140"/>
      <c r="BZ206" s="140"/>
      <c r="CA206" s="140"/>
      <c r="CB206" s="140"/>
      <c r="CC206" s="140"/>
      <c r="CD206" s="140"/>
      <c r="CE206" s="140"/>
      <c r="CF206" s="140"/>
      <c r="CG206" s="140"/>
    </row>
    <row r="207" spans="67:85" x14ac:dyDescent="0.25">
      <c r="BO207" s="140"/>
      <c r="BP207" s="140"/>
      <c r="BQ207" s="140"/>
      <c r="BR207" s="140"/>
      <c r="BS207" s="140"/>
      <c r="BT207" s="140"/>
      <c r="BU207" s="140"/>
      <c r="BV207" s="140"/>
      <c r="BW207" s="140"/>
      <c r="BX207" s="140"/>
      <c r="BY207" s="140"/>
      <c r="BZ207" s="140"/>
      <c r="CA207" s="140"/>
      <c r="CB207" s="140"/>
      <c r="CC207" s="140"/>
      <c r="CD207" s="140"/>
      <c r="CE207" s="140"/>
      <c r="CF207" s="140"/>
      <c r="CG207" s="140"/>
    </row>
    <row r="208" spans="67:85" x14ac:dyDescent="0.25">
      <c r="BO208" s="140"/>
      <c r="BP208" s="140"/>
      <c r="BQ208" s="140"/>
      <c r="BR208" s="140"/>
      <c r="BS208" s="140"/>
      <c r="BT208" s="140"/>
      <c r="BU208" s="140"/>
      <c r="BV208" s="140"/>
      <c r="BW208" s="140"/>
      <c r="BX208" s="140"/>
      <c r="BY208" s="140"/>
      <c r="BZ208" s="140"/>
      <c r="CA208" s="140"/>
      <c r="CB208" s="140"/>
      <c r="CC208" s="140"/>
      <c r="CD208" s="140"/>
      <c r="CE208" s="140"/>
      <c r="CF208" s="140"/>
      <c r="CG208" s="140"/>
    </row>
    <row r="209" spans="67:85" x14ac:dyDescent="0.25">
      <c r="BO209" s="140"/>
      <c r="BP209" s="140"/>
      <c r="BQ209" s="140"/>
      <c r="BR209" s="140"/>
      <c r="BS209" s="140"/>
      <c r="BT209" s="140"/>
      <c r="BU209" s="140"/>
      <c r="BV209" s="140"/>
      <c r="BW209" s="140"/>
      <c r="BX209" s="140"/>
      <c r="BY209" s="140"/>
      <c r="BZ209" s="140"/>
      <c r="CA209" s="140"/>
      <c r="CB209" s="140"/>
      <c r="CC209" s="140"/>
      <c r="CD209" s="140"/>
      <c r="CE209" s="140"/>
      <c r="CF209" s="140"/>
      <c r="CG209" s="140"/>
    </row>
    <row r="210" spans="67:85" x14ac:dyDescent="0.25">
      <c r="BO210" s="140"/>
      <c r="BP210" s="140"/>
      <c r="BQ210" s="140"/>
      <c r="BR210" s="140"/>
      <c r="BS210" s="140"/>
      <c r="BT210" s="140"/>
      <c r="BU210" s="140"/>
      <c r="BV210" s="140"/>
      <c r="BW210" s="140"/>
      <c r="BX210" s="140"/>
      <c r="BY210" s="140"/>
      <c r="BZ210" s="140"/>
      <c r="CA210" s="140"/>
      <c r="CB210" s="140"/>
      <c r="CC210" s="140"/>
      <c r="CD210" s="140"/>
      <c r="CE210" s="140"/>
      <c r="CF210" s="140"/>
      <c r="CG210" s="140"/>
    </row>
    <row r="211" spans="67:85" x14ac:dyDescent="0.25">
      <c r="BO211" s="140"/>
      <c r="BP211" s="140"/>
      <c r="BQ211" s="140"/>
      <c r="BR211" s="140"/>
      <c r="BS211" s="140"/>
      <c r="BT211" s="140"/>
      <c r="BU211" s="140"/>
      <c r="BV211" s="140"/>
      <c r="BW211" s="140"/>
      <c r="BX211" s="140"/>
      <c r="BY211" s="140"/>
      <c r="BZ211" s="140"/>
      <c r="CA211" s="140"/>
      <c r="CB211" s="140"/>
      <c r="CC211" s="140"/>
      <c r="CD211" s="140"/>
      <c r="CE211" s="140"/>
      <c r="CF211" s="140"/>
      <c r="CG211" s="140"/>
    </row>
    <row r="212" spans="67:85" x14ac:dyDescent="0.25"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  <c r="BZ212" s="140"/>
      <c r="CA212" s="140"/>
      <c r="CB212" s="140"/>
      <c r="CC212" s="140"/>
      <c r="CD212" s="140"/>
      <c r="CE212" s="140"/>
      <c r="CF212" s="140"/>
      <c r="CG212" s="140"/>
    </row>
    <row r="213" spans="67:85" x14ac:dyDescent="0.25"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  <c r="BZ213" s="140"/>
      <c r="CA213" s="140"/>
      <c r="CB213" s="140"/>
      <c r="CC213" s="140"/>
      <c r="CD213" s="140"/>
      <c r="CE213" s="140"/>
      <c r="CF213" s="140"/>
      <c r="CG213" s="140"/>
    </row>
    <row r="214" spans="67:85" x14ac:dyDescent="0.25">
      <c r="BO214" s="140"/>
      <c r="BP214" s="140"/>
      <c r="BQ214" s="140"/>
      <c r="BR214" s="140"/>
      <c r="BS214" s="140"/>
      <c r="BT214" s="140"/>
      <c r="BU214" s="140"/>
      <c r="BV214" s="140"/>
      <c r="BW214" s="140"/>
      <c r="BX214" s="140"/>
      <c r="BY214" s="140"/>
      <c r="BZ214" s="140"/>
      <c r="CA214" s="140"/>
      <c r="CB214" s="140"/>
      <c r="CC214" s="140"/>
      <c r="CD214" s="140"/>
      <c r="CE214" s="140"/>
      <c r="CF214" s="140"/>
      <c r="CG214" s="140"/>
    </row>
    <row r="215" spans="67:85" x14ac:dyDescent="0.25">
      <c r="BO215" s="140"/>
      <c r="BP215" s="140"/>
      <c r="BQ215" s="140"/>
      <c r="BR215" s="140"/>
      <c r="BS215" s="140"/>
      <c r="BT215" s="140"/>
      <c r="BU215" s="140"/>
      <c r="BV215" s="140"/>
      <c r="BW215" s="140"/>
      <c r="BX215" s="140"/>
      <c r="BY215" s="140"/>
      <c r="BZ215" s="140"/>
      <c r="CA215" s="140"/>
      <c r="CB215" s="140"/>
      <c r="CC215" s="140"/>
      <c r="CD215" s="140"/>
      <c r="CE215" s="140"/>
      <c r="CF215" s="140"/>
      <c r="CG215" s="140"/>
    </row>
    <row r="216" spans="67:85" x14ac:dyDescent="0.25">
      <c r="BO216" s="140"/>
      <c r="BP216" s="140"/>
      <c r="BQ216" s="140"/>
      <c r="BR216" s="140"/>
      <c r="BS216" s="140"/>
      <c r="BT216" s="140"/>
      <c r="BU216" s="140"/>
      <c r="BV216" s="140"/>
      <c r="BW216" s="140"/>
      <c r="BX216" s="140"/>
      <c r="BY216" s="140"/>
      <c r="BZ216" s="140"/>
      <c r="CA216" s="140"/>
      <c r="CB216" s="140"/>
      <c r="CC216" s="140"/>
      <c r="CD216" s="140"/>
      <c r="CE216" s="140"/>
      <c r="CF216" s="140"/>
      <c r="CG216" s="140"/>
    </row>
    <row r="217" spans="67:85" x14ac:dyDescent="0.25">
      <c r="BO217" s="140"/>
      <c r="BP217" s="140"/>
      <c r="BQ217" s="140"/>
      <c r="BR217" s="140"/>
      <c r="BS217" s="140"/>
      <c r="BT217" s="140"/>
      <c r="BU217" s="140"/>
      <c r="BV217" s="140"/>
      <c r="BW217" s="140"/>
      <c r="BX217" s="140"/>
      <c r="BY217" s="140"/>
      <c r="BZ217" s="140"/>
      <c r="CA217" s="140"/>
      <c r="CB217" s="140"/>
      <c r="CC217" s="140"/>
      <c r="CD217" s="140"/>
      <c r="CE217" s="140"/>
      <c r="CF217" s="140"/>
      <c r="CG217" s="140"/>
    </row>
    <row r="218" spans="67:85" x14ac:dyDescent="0.25">
      <c r="BO218" s="140"/>
      <c r="BP218" s="140"/>
      <c r="BQ218" s="140"/>
      <c r="BR218" s="140"/>
      <c r="BS218" s="140"/>
      <c r="BT218" s="140"/>
      <c r="BU218" s="140"/>
      <c r="BV218" s="140"/>
      <c r="BW218" s="140"/>
      <c r="BX218" s="140"/>
      <c r="BY218" s="140"/>
      <c r="BZ218" s="140"/>
      <c r="CA218" s="140"/>
      <c r="CB218" s="140"/>
      <c r="CC218" s="140"/>
      <c r="CD218" s="140"/>
      <c r="CE218" s="140"/>
      <c r="CF218" s="140"/>
      <c r="CG218" s="140"/>
    </row>
    <row r="219" spans="67:85" x14ac:dyDescent="0.25">
      <c r="BO219" s="140"/>
      <c r="BP219" s="140"/>
      <c r="BQ219" s="140"/>
      <c r="BR219" s="140"/>
      <c r="BS219" s="140"/>
      <c r="BT219" s="140"/>
      <c r="BU219" s="140"/>
      <c r="BV219" s="140"/>
      <c r="BW219" s="140"/>
      <c r="BX219" s="140"/>
      <c r="BY219" s="140"/>
      <c r="BZ219" s="140"/>
      <c r="CA219" s="140"/>
      <c r="CB219" s="140"/>
      <c r="CC219" s="140"/>
      <c r="CD219" s="140"/>
      <c r="CE219" s="140"/>
      <c r="CF219" s="140"/>
      <c r="CG219" s="140"/>
    </row>
    <row r="220" spans="67:85" x14ac:dyDescent="0.25">
      <c r="BO220" s="140"/>
      <c r="BP220" s="140"/>
      <c r="BQ220" s="140"/>
      <c r="BR220" s="140"/>
      <c r="BS220" s="140"/>
      <c r="BT220" s="140"/>
      <c r="BU220" s="140"/>
      <c r="BV220" s="140"/>
      <c r="BW220" s="140"/>
      <c r="BX220" s="140"/>
      <c r="BY220" s="140"/>
      <c r="BZ220" s="140"/>
      <c r="CA220" s="140"/>
      <c r="CB220" s="140"/>
      <c r="CC220" s="140"/>
      <c r="CD220" s="140"/>
      <c r="CE220" s="140"/>
      <c r="CF220" s="140"/>
      <c r="CG220" s="140"/>
    </row>
    <row r="221" spans="67:85" x14ac:dyDescent="0.25">
      <c r="BO221" s="140"/>
      <c r="BP221" s="140"/>
      <c r="BQ221" s="140"/>
      <c r="BR221" s="140"/>
      <c r="BS221" s="140"/>
      <c r="BT221" s="140"/>
      <c r="BU221" s="140"/>
      <c r="BV221" s="140"/>
      <c r="BW221" s="140"/>
      <c r="BX221" s="140"/>
      <c r="BY221" s="140"/>
      <c r="BZ221" s="140"/>
      <c r="CA221" s="140"/>
      <c r="CB221" s="140"/>
      <c r="CC221" s="140"/>
      <c r="CD221" s="140"/>
      <c r="CE221" s="140"/>
      <c r="CF221" s="140"/>
      <c r="CG221" s="140"/>
    </row>
    <row r="222" spans="67:85" x14ac:dyDescent="0.25">
      <c r="BO222" s="140"/>
      <c r="BP222" s="140"/>
      <c r="BQ222" s="140"/>
      <c r="BR222" s="140"/>
      <c r="BS222" s="140"/>
      <c r="BT222" s="140"/>
      <c r="BU222" s="140"/>
      <c r="BV222" s="140"/>
      <c r="BW222" s="140"/>
      <c r="BX222" s="140"/>
      <c r="BY222" s="140"/>
      <c r="BZ222" s="140"/>
      <c r="CA222" s="140"/>
      <c r="CB222" s="140"/>
      <c r="CC222" s="140"/>
      <c r="CD222" s="140"/>
      <c r="CE222" s="140"/>
      <c r="CF222" s="140"/>
      <c r="CG222" s="140"/>
    </row>
    <row r="223" spans="67:85" x14ac:dyDescent="0.25">
      <c r="BO223" s="140"/>
      <c r="BP223" s="140"/>
      <c r="BQ223" s="140"/>
      <c r="BR223" s="140"/>
      <c r="BS223" s="140"/>
      <c r="BT223" s="140"/>
      <c r="BU223" s="140"/>
      <c r="BV223" s="140"/>
      <c r="BW223" s="140"/>
      <c r="BX223" s="140"/>
      <c r="BY223" s="140"/>
      <c r="BZ223" s="140"/>
      <c r="CA223" s="140"/>
      <c r="CB223" s="140"/>
      <c r="CC223" s="140"/>
      <c r="CD223" s="140"/>
      <c r="CE223" s="140"/>
      <c r="CF223" s="140"/>
      <c r="CG223" s="140"/>
    </row>
    <row r="224" spans="67:85" x14ac:dyDescent="0.25">
      <c r="BO224" s="140"/>
      <c r="BP224" s="140"/>
      <c r="BQ224" s="140"/>
      <c r="BR224" s="140"/>
      <c r="BS224" s="140"/>
      <c r="BT224" s="140"/>
      <c r="BU224" s="140"/>
      <c r="BV224" s="140"/>
      <c r="BW224" s="140"/>
      <c r="BX224" s="140"/>
      <c r="BY224" s="140"/>
      <c r="BZ224" s="140"/>
      <c r="CA224" s="140"/>
      <c r="CB224" s="140"/>
      <c r="CC224" s="140"/>
      <c r="CD224" s="140"/>
      <c r="CE224" s="140"/>
      <c r="CF224" s="140"/>
      <c r="CG224" s="140"/>
    </row>
    <row r="225" spans="67:85" x14ac:dyDescent="0.25">
      <c r="BO225" s="140"/>
      <c r="BP225" s="140"/>
      <c r="BQ225" s="140"/>
      <c r="BR225" s="140"/>
      <c r="BS225" s="140"/>
      <c r="BT225" s="140"/>
      <c r="BU225" s="140"/>
      <c r="BV225" s="140"/>
      <c r="BW225" s="140"/>
      <c r="BX225" s="140"/>
      <c r="BY225" s="140"/>
      <c r="BZ225" s="140"/>
      <c r="CA225" s="140"/>
      <c r="CB225" s="140"/>
      <c r="CC225" s="140"/>
      <c r="CD225" s="140"/>
      <c r="CE225" s="140"/>
      <c r="CF225" s="140"/>
      <c r="CG225" s="140"/>
    </row>
    <row r="226" spans="67:85" x14ac:dyDescent="0.25">
      <c r="BO226" s="140"/>
      <c r="BP226" s="140"/>
      <c r="BQ226" s="140"/>
      <c r="BR226" s="140"/>
      <c r="BS226" s="140"/>
      <c r="BT226" s="140"/>
      <c r="BU226" s="140"/>
      <c r="BV226" s="140"/>
      <c r="BW226" s="140"/>
      <c r="BX226" s="140"/>
      <c r="BY226" s="140"/>
      <c r="BZ226" s="140"/>
      <c r="CA226" s="140"/>
      <c r="CB226" s="140"/>
      <c r="CC226" s="140"/>
      <c r="CD226" s="140"/>
      <c r="CE226" s="140"/>
      <c r="CF226" s="140"/>
      <c r="CG226" s="140"/>
    </row>
    <row r="227" spans="67:85" x14ac:dyDescent="0.25">
      <c r="BO227" s="140"/>
      <c r="BP227" s="140"/>
      <c r="BQ227" s="140"/>
      <c r="BR227" s="140"/>
      <c r="BS227" s="140"/>
      <c r="BT227" s="140"/>
      <c r="BU227" s="140"/>
      <c r="BV227" s="140"/>
      <c r="BW227" s="140"/>
      <c r="BX227" s="140"/>
      <c r="BY227" s="140"/>
      <c r="BZ227" s="140"/>
      <c r="CA227" s="140"/>
      <c r="CB227" s="140"/>
      <c r="CC227" s="140"/>
      <c r="CD227" s="140"/>
      <c r="CE227" s="140"/>
      <c r="CF227" s="140"/>
      <c r="CG227" s="140"/>
    </row>
    <row r="228" spans="67:85" x14ac:dyDescent="0.25">
      <c r="BO228" s="140"/>
      <c r="BP228" s="140"/>
      <c r="BQ228" s="140"/>
      <c r="BR228" s="140"/>
      <c r="BS228" s="140"/>
      <c r="BT228" s="140"/>
      <c r="BU228" s="140"/>
      <c r="BV228" s="140"/>
      <c r="BW228" s="140"/>
      <c r="BX228" s="140"/>
      <c r="BY228" s="140"/>
      <c r="BZ228" s="140"/>
      <c r="CA228" s="140"/>
      <c r="CB228" s="140"/>
      <c r="CC228" s="140"/>
      <c r="CD228" s="140"/>
      <c r="CE228" s="140"/>
      <c r="CF228" s="140"/>
      <c r="CG228" s="140"/>
    </row>
    <row r="229" spans="67:85" x14ac:dyDescent="0.25">
      <c r="BO229" s="140"/>
      <c r="BP229" s="140"/>
      <c r="BQ229" s="140"/>
      <c r="BR229" s="140"/>
      <c r="BS229" s="140"/>
      <c r="BT229" s="140"/>
      <c r="BU229" s="140"/>
      <c r="BV229" s="140"/>
      <c r="BW229" s="140"/>
      <c r="BX229" s="140"/>
      <c r="BY229" s="140"/>
      <c r="BZ229" s="140"/>
      <c r="CA229" s="140"/>
      <c r="CB229" s="140"/>
      <c r="CC229" s="140"/>
      <c r="CD229" s="140"/>
      <c r="CE229" s="140"/>
      <c r="CF229" s="140"/>
      <c r="CG229" s="140"/>
    </row>
    <row r="230" spans="67:85" x14ac:dyDescent="0.25">
      <c r="BO230" s="140"/>
      <c r="BP230" s="140"/>
      <c r="BQ230" s="140"/>
      <c r="BR230" s="140"/>
      <c r="BS230" s="140"/>
      <c r="BT230" s="140"/>
      <c r="BU230" s="140"/>
      <c r="BV230" s="140"/>
      <c r="BW230" s="140"/>
      <c r="BX230" s="140"/>
      <c r="BY230" s="140"/>
      <c r="BZ230" s="140"/>
      <c r="CA230" s="140"/>
      <c r="CB230" s="140"/>
      <c r="CC230" s="140"/>
      <c r="CD230" s="140"/>
      <c r="CE230" s="140"/>
      <c r="CF230" s="140"/>
      <c r="CG230" s="140"/>
    </row>
    <row r="231" spans="67:85" x14ac:dyDescent="0.25">
      <c r="BO231" s="140"/>
      <c r="BP231" s="140"/>
      <c r="BQ231" s="140"/>
      <c r="BR231" s="140"/>
      <c r="BS231" s="140"/>
      <c r="BT231" s="140"/>
      <c r="BU231" s="140"/>
      <c r="BV231" s="140"/>
      <c r="BW231" s="140"/>
      <c r="BX231" s="140"/>
      <c r="BY231" s="140"/>
      <c r="BZ231" s="140"/>
      <c r="CA231" s="140"/>
      <c r="CB231" s="140"/>
      <c r="CC231" s="140"/>
      <c r="CD231" s="140"/>
      <c r="CE231" s="140"/>
      <c r="CF231" s="140"/>
      <c r="CG231" s="140"/>
    </row>
    <row r="232" spans="67:85" x14ac:dyDescent="0.25">
      <c r="BO232" s="140"/>
      <c r="BP232" s="140"/>
      <c r="BQ232" s="140"/>
      <c r="BR232" s="140"/>
      <c r="BS232" s="140"/>
      <c r="BT232" s="140"/>
      <c r="BU232" s="140"/>
      <c r="BV232" s="140"/>
      <c r="BW232" s="140"/>
      <c r="BX232" s="140"/>
      <c r="BY232" s="140"/>
      <c r="BZ232" s="140"/>
      <c r="CA232" s="140"/>
      <c r="CB232" s="140"/>
      <c r="CC232" s="140"/>
      <c r="CD232" s="140"/>
      <c r="CE232" s="140"/>
      <c r="CF232" s="140"/>
      <c r="CG232" s="140"/>
    </row>
    <row r="233" spans="67:85" x14ac:dyDescent="0.25">
      <c r="BO233" s="140"/>
      <c r="BP233" s="140"/>
      <c r="BQ233" s="140"/>
      <c r="BR233" s="140"/>
      <c r="BS233" s="140"/>
      <c r="BT233" s="140"/>
      <c r="BU233" s="140"/>
      <c r="BV233" s="140"/>
      <c r="BW233" s="140"/>
      <c r="BX233" s="140"/>
      <c r="BY233" s="140"/>
      <c r="BZ233" s="140"/>
      <c r="CA233" s="140"/>
      <c r="CB233" s="140"/>
      <c r="CC233" s="140"/>
      <c r="CD233" s="140"/>
      <c r="CE233" s="140"/>
      <c r="CF233" s="140"/>
      <c r="CG233" s="140"/>
    </row>
    <row r="234" spans="67:85" x14ac:dyDescent="0.25">
      <c r="BO234" s="140"/>
      <c r="BP234" s="140"/>
      <c r="BQ234" s="140"/>
      <c r="BR234" s="140"/>
      <c r="BS234" s="140"/>
      <c r="BT234" s="140"/>
      <c r="BU234" s="140"/>
      <c r="BV234" s="140"/>
      <c r="BW234" s="140"/>
      <c r="BX234" s="140"/>
      <c r="BY234" s="140"/>
      <c r="BZ234" s="140"/>
      <c r="CA234" s="140"/>
      <c r="CB234" s="140"/>
      <c r="CC234" s="140"/>
      <c r="CD234" s="140"/>
      <c r="CE234" s="140"/>
      <c r="CF234" s="140"/>
      <c r="CG234" s="140"/>
    </row>
    <row r="235" spans="67:85" x14ac:dyDescent="0.25">
      <c r="BO235" s="140"/>
      <c r="BP235" s="140"/>
      <c r="BQ235" s="140"/>
      <c r="BR235" s="140"/>
      <c r="BS235" s="140"/>
      <c r="BT235" s="140"/>
      <c r="BU235" s="140"/>
      <c r="BV235" s="140"/>
      <c r="BW235" s="140"/>
      <c r="BX235" s="140"/>
      <c r="BY235" s="140"/>
      <c r="BZ235" s="140"/>
      <c r="CA235" s="140"/>
      <c r="CB235" s="140"/>
      <c r="CC235" s="140"/>
      <c r="CD235" s="140"/>
      <c r="CE235" s="140"/>
      <c r="CF235" s="140"/>
      <c r="CG235" s="140"/>
    </row>
    <row r="236" spans="67:85" x14ac:dyDescent="0.25">
      <c r="BO236" s="140"/>
      <c r="BP236" s="140"/>
      <c r="BQ236" s="140"/>
      <c r="BR236" s="140"/>
      <c r="BS236" s="140"/>
      <c r="BT236" s="140"/>
      <c r="BU236" s="140"/>
      <c r="BV236" s="140"/>
      <c r="BW236" s="140"/>
      <c r="BX236" s="140"/>
      <c r="BY236" s="140"/>
      <c r="BZ236" s="140"/>
      <c r="CA236" s="140"/>
      <c r="CB236" s="140"/>
      <c r="CC236" s="140"/>
      <c r="CD236" s="140"/>
      <c r="CE236" s="140"/>
      <c r="CF236" s="140"/>
      <c r="CG236" s="140"/>
    </row>
    <row r="237" spans="67:85" x14ac:dyDescent="0.25">
      <c r="BO237" s="140"/>
      <c r="BP237" s="140"/>
      <c r="BQ237" s="140"/>
      <c r="BR237" s="140"/>
      <c r="BS237" s="140"/>
      <c r="BT237" s="140"/>
      <c r="BU237" s="140"/>
      <c r="BV237" s="140"/>
      <c r="BW237" s="140"/>
      <c r="BX237" s="140"/>
      <c r="BY237" s="140"/>
      <c r="BZ237" s="140"/>
      <c r="CA237" s="140"/>
      <c r="CB237" s="140"/>
      <c r="CC237" s="140"/>
      <c r="CD237" s="140"/>
      <c r="CE237" s="140"/>
      <c r="CF237" s="140"/>
      <c r="CG237" s="140"/>
    </row>
    <row r="238" spans="67:85" x14ac:dyDescent="0.25">
      <c r="BO238" s="140"/>
      <c r="BP238" s="140"/>
      <c r="BQ238" s="140"/>
      <c r="BR238" s="140"/>
      <c r="BS238" s="140"/>
      <c r="BT238" s="140"/>
      <c r="BU238" s="140"/>
      <c r="BV238" s="140"/>
      <c r="BW238" s="140"/>
      <c r="BX238" s="140"/>
      <c r="BY238" s="140"/>
      <c r="BZ238" s="140"/>
      <c r="CA238" s="140"/>
      <c r="CB238" s="140"/>
      <c r="CC238" s="140"/>
      <c r="CD238" s="140"/>
      <c r="CE238" s="140"/>
      <c r="CF238" s="140"/>
      <c r="CG238" s="140"/>
    </row>
    <row r="239" spans="67:85" x14ac:dyDescent="0.25">
      <c r="BO239" s="140"/>
      <c r="BP239" s="140"/>
      <c r="BQ239" s="140"/>
      <c r="BR239" s="140"/>
      <c r="BS239" s="140"/>
      <c r="BT239" s="140"/>
      <c r="BU239" s="140"/>
      <c r="BV239" s="140"/>
      <c r="BW239" s="140"/>
      <c r="BX239" s="140"/>
      <c r="BY239" s="140"/>
      <c r="BZ239" s="140"/>
      <c r="CA239" s="140"/>
      <c r="CB239" s="140"/>
      <c r="CC239" s="140"/>
      <c r="CD239" s="140"/>
      <c r="CE239" s="140"/>
      <c r="CF239" s="140"/>
      <c r="CG239" s="140"/>
    </row>
    <row r="240" spans="67:85" x14ac:dyDescent="0.25">
      <c r="BO240" s="140"/>
      <c r="BP240" s="140"/>
      <c r="BQ240" s="140"/>
      <c r="BR240" s="140"/>
      <c r="BS240" s="140"/>
      <c r="BT240" s="140"/>
      <c r="BU240" s="140"/>
      <c r="BV240" s="140"/>
      <c r="BW240" s="140"/>
      <c r="BX240" s="140"/>
      <c r="BY240" s="140"/>
      <c r="BZ240" s="140"/>
      <c r="CA240" s="140"/>
      <c r="CB240" s="140"/>
      <c r="CC240" s="140"/>
      <c r="CD240" s="140"/>
      <c r="CE240" s="140"/>
      <c r="CF240" s="140"/>
      <c r="CG240" s="140"/>
    </row>
  </sheetData>
  <hyperlinks>
    <hyperlink ref="I81" r:id="rId1" display="Clip" xr:uid="{00000000-0004-0000-0000-000004000000}"/>
    <hyperlink ref="BP1" r:id="rId2" xr:uid="{F1328CB9-F64F-4833-A723-B38521B6C40C}"/>
  </hyperlinks>
  <pageMargins left="0.25" right="0.25" top="0.75" bottom="0.25" header="0.3" footer="0.3"/>
  <pageSetup scale="59" fitToHeight="0" orientation="landscape" r:id="rId3"/>
  <rowBreaks count="2" manualBreakCount="2">
    <brk id="50" max="64" man="1"/>
    <brk id="80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Z186"/>
  <sheetViews>
    <sheetView zoomScaleNormal="100" workbookViewId="0">
      <selection activeCell="A2" sqref="A2"/>
    </sheetView>
  </sheetViews>
  <sheetFormatPr defaultColWidth="9.140625" defaultRowHeight="15" x14ac:dyDescent="0.25"/>
  <cols>
    <col min="1" max="54" width="3.28515625" style="29" customWidth="1"/>
    <col min="55" max="66" width="3.28515625" style="1" customWidth="1"/>
    <col min="67" max="67" width="12.85546875" style="9" customWidth="1"/>
    <col min="68" max="77" width="9.140625" style="9"/>
    <col min="78" max="16384" width="9.140625" style="1"/>
  </cols>
  <sheetData>
    <row r="1" spans="1:66" ht="18.75" x14ac:dyDescent="0.3">
      <c r="A1" s="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27"/>
      <c r="S1" s="25"/>
      <c r="T1" s="70"/>
      <c r="U1" s="66" t="s">
        <v>168</v>
      </c>
      <c r="V1" s="25"/>
      <c r="W1" s="25"/>
      <c r="X1" s="25"/>
      <c r="Y1" s="25"/>
      <c r="Z1" s="25"/>
      <c r="AA1" s="67"/>
      <c r="AB1" s="28"/>
      <c r="AC1" s="25"/>
      <c r="AD1" s="25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39"/>
      <c r="AV1" s="39"/>
      <c r="AW1" s="28"/>
      <c r="AX1" s="28"/>
      <c r="AY1" s="39"/>
      <c r="AZ1" s="39"/>
      <c r="BA1" s="39"/>
      <c r="BB1" s="39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ht="13.5" customHeight="1" x14ac:dyDescent="0.25">
      <c r="A2" s="3"/>
      <c r="B2" s="25"/>
      <c r="C2" s="26" t="s">
        <v>6</v>
      </c>
      <c r="D2" s="3" t="s">
        <v>58</v>
      </c>
      <c r="E2" s="3"/>
      <c r="F2" s="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7"/>
      <c r="S2" s="25"/>
      <c r="T2" s="25"/>
      <c r="U2" s="95" t="s">
        <v>176</v>
      </c>
      <c r="V2" s="25"/>
      <c r="W2" s="25"/>
      <c r="X2" s="25"/>
      <c r="Y2" s="25"/>
      <c r="Z2" s="25"/>
      <c r="AA2" s="26"/>
      <c r="AB2" s="66"/>
      <c r="AC2" s="25"/>
      <c r="AD2" s="25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70"/>
      <c r="AY2" s="28"/>
      <c r="AZ2" s="28"/>
      <c r="BA2" s="28"/>
      <c r="BB2" s="28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ht="13.5" customHeight="1" x14ac:dyDescent="0.25">
      <c r="A3" s="3"/>
      <c r="B3" s="25"/>
      <c r="C3" s="26" t="s">
        <v>7</v>
      </c>
      <c r="D3" s="3" t="s">
        <v>175</v>
      </c>
      <c r="E3" s="3"/>
      <c r="F3" s="3"/>
      <c r="G3" s="83"/>
      <c r="H3" s="25"/>
      <c r="I3" s="25"/>
      <c r="J3" s="25"/>
      <c r="K3" s="25"/>
      <c r="L3" s="25"/>
      <c r="M3" s="25"/>
      <c r="N3" s="25"/>
      <c r="O3" s="25"/>
      <c r="P3" s="25"/>
      <c r="Q3" s="25"/>
      <c r="R3" s="42"/>
      <c r="S3" s="25"/>
      <c r="T3" s="25"/>
      <c r="U3" s="25"/>
      <c r="V3" s="26"/>
      <c r="W3" s="66"/>
      <c r="X3" s="25"/>
      <c r="Y3" s="25"/>
      <c r="Z3" s="25"/>
      <c r="AA3" s="26"/>
      <c r="AB3" s="28"/>
      <c r="AC3" s="25"/>
      <c r="AD3" s="28"/>
      <c r="AE3" s="28"/>
      <c r="AF3" s="30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70"/>
      <c r="AY3" s="28"/>
      <c r="AZ3" s="28"/>
      <c r="BA3" s="28"/>
      <c r="BB3" s="28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ht="13.5" customHeight="1" x14ac:dyDescent="0.25">
      <c r="A4" s="3"/>
      <c r="B4" s="25"/>
      <c r="C4" s="26" t="s">
        <v>5</v>
      </c>
      <c r="D4" s="3" t="s">
        <v>174</v>
      </c>
      <c r="E4" s="3"/>
      <c r="F4" s="3"/>
      <c r="G4" s="25"/>
      <c r="H4" s="25"/>
      <c r="I4" s="25"/>
      <c r="J4" s="25"/>
      <c r="K4" s="25"/>
      <c r="L4" s="25"/>
      <c r="M4" s="25"/>
      <c r="N4" s="25"/>
      <c r="O4" s="25"/>
      <c r="P4" s="25" t="s">
        <v>157</v>
      </c>
      <c r="Q4" s="25"/>
      <c r="R4" s="25"/>
      <c r="S4" s="25"/>
      <c r="T4" s="25"/>
      <c r="U4" s="25"/>
      <c r="V4" s="25"/>
      <c r="W4" s="66"/>
      <c r="X4" s="25"/>
      <c r="Y4" s="25"/>
      <c r="Z4" s="25"/>
      <c r="AA4" s="28"/>
      <c r="AB4" s="28"/>
      <c r="AC4" s="25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 ht="13.5" customHeight="1" x14ac:dyDescent="0.25">
      <c r="A5" s="3"/>
      <c r="B5" s="25"/>
      <c r="C5" s="26" t="s">
        <v>8</v>
      </c>
      <c r="D5" s="3" t="s">
        <v>188</v>
      </c>
      <c r="E5" s="3"/>
      <c r="F5" s="3"/>
      <c r="G5" s="113"/>
      <c r="H5" s="113" t="s">
        <v>189</v>
      </c>
      <c r="I5" s="113"/>
      <c r="J5" s="113"/>
      <c r="K5" s="113"/>
      <c r="L5" s="43"/>
      <c r="M5" s="43"/>
      <c r="N5" s="43"/>
      <c r="O5" s="25"/>
      <c r="P5" s="25"/>
      <c r="Q5" s="25"/>
      <c r="R5" s="25"/>
      <c r="S5" s="25"/>
      <c r="T5" s="25"/>
      <c r="U5" s="25"/>
      <c r="V5" s="25"/>
      <c r="W5" s="66"/>
      <c r="X5" s="25"/>
      <c r="Y5" s="83" t="s">
        <v>237</v>
      </c>
      <c r="Z5" s="25"/>
      <c r="AA5" s="71"/>
      <c r="AB5" s="70"/>
      <c r="AC5" s="25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"/>
      <c r="AU5" s="28"/>
      <c r="AV5" s="28"/>
      <c r="AW5" s="28"/>
      <c r="AX5" s="28"/>
      <c r="AY5" s="28"/>
      <c r="AZ5" s="28"/>
      <c r="BA5" s="28"/>
      <c r="BB5" s="28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66" ht="13.5" customHeight="1" x14ac:dyDescent="0.25">
      <c r="A6" s="4"/>
      <c r="B6" s="25"/>
      <c r="C6" s="25"/>
      <c r="D6" s="25"/>
      <c r="E6" s="25"/>
      <c r="F6" s="25"/>
      <c r="G6" s="44"/>
      <c r="H6" s="25"/>
      <c r="I6" s="83"/>
      <c r="J6" s="25"/>
      <c r="K6" s="25"/>
      <c r="L6" s="25"/>
      <c r="M6" s="25"/>
      <c r="N6" s="25"/>
      <c r="O6" s="83"/>
      <c r="P6" s="25"/>
      <c r="Q6" s="25"/>
      <c r="R6" s="25"/>
      <c r="S6" s="25"/>
      <c r="T6" s="25"/>
      <c r="U6" s="25"/>
      <c r="V6" s="26"/>
      <c r="W6" s="25"/>
      <c r="X6" s="25"/>
      <c r="Y6" s="25"/>
      <c r="Z6" s="25"/>
      <c r="AA6" s="71"/>
      <c r="AB6" s="70"/>
      <c r="AC6" s="2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66" ht="13.5" customHeight="1" x14ac:dyDescent="0.25">
      <c r="A7" s="4" t="s">
        <v>25</v>
      </c>
      <c r="B7" s="25"/>
      <c r="C7" s="25"/>
      <c r="D7" s="25"/>
      <c r="E7" s="25"/>
      <c r="F7" s="66" t="s">
        <v>121</v>
      </c>
      <c r="G7" s="25"/>
      <c r="H7" s="25"/>
      <c r="I7" s="114" t="s">
        <v>192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67"/>
      <c r="AB7" s="70"/>
      <c r="AC7" s="28"/>
      <c r="AD7" s="28"/>
      <c r="AE7" s="28"/>
      <c r="AF7" s="28"/>
      <c r="AG7" s="2"/>
      <c r="AH7" s="2"/>
      <c r="AI7" s="2"/>
      <c r="AJ7" s="2"/>
      <c r="AK7" s="2"/>
      <c r="AL7" s="2"/>
      <c r="AM7" s="2"/>
      <c r="AN7" s="2"/>
      <c r="AO7" s="2"/>
      <c r="AP7" s="28"/>
      <c r="AQ7" s="28"/>
      <c r="AR7" s="28"/>
      <c r="AS7" s="28"/>
      <c r="AT7" s="28"/>
      <c r="AU7" s="28"/>
      <c r="AV7" s="28"/>
      <c r="AW7" s="28"/>
      <c r="AX7" s="70"/>
      <c r="AY7" s="28"/>
      <c r="AZ7" s="28"/>
      <c r="BA7" s="28"/>
      <c r="BB7" s="28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66" ht="13.5" customHeight="1" x14ac:dyDescent="0.25">
      <c r="A8" s="54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</row>
    <row r="9" spans="1:66" ht="13.5" customHeight="1" x14ac:dyDescent="0.25">
      <c r="A9" s="41" t="s">
        <v>23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1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1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1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2"/>
    </row>
    <row r="10" spans="1:66" ht="13.5" customHeight="1" x14ac:dyDescent="0.25">
      <c r="A10" s="41" t="s">
        <v>0</v>
      </c>
      <c r="B10" s="33"/>
      <c r="C10" s="34"/>
      <c r="D10" s="34" t="s">
        <v>182</v>
      </c>
      <c r="E10" s="34"/>
      <c r="F10" s="34" t="s">
        <v>182</v>
      </c>
      <c r="G10" s="34"/>
      <c r="H10" s="34" t="s">
        <v>177</v>
      </c>
      <c r="I10" s="34"/>
      <c r="J10" s="34"/>
      <c r="K10" s="34"/>
      <c r="L10" s="34" t="s">
        <v>182</v>
      </c>
      <c r="M10" s="34"/>
      <c r="N10" s="34"/>
      <c r="O10" s="34"/>
      <c r="P10" s="34"/>
      <c r="Q10" s="34"/>
      <c r="R10" s="33"/>
      <c r="S10" s="34"/>
      <c r="T10" s="34" t="s">
        <v>182</v>
      </c>
      <c r="U10" s="34"/>
      <c r="V10" s="34" t="s">
        <v>182</v>
      </c>
      <c r="W10" s="34"/>
      <c r="X10" s="34" t="s">
        <v>177</v>
      </c>
      <c r="Y10" s="34"/>
      <c r="Z10" s="34"/>
      <c r="AA10" s="34"/>
      <c r="AB10" s="34" t="s">
        <v>182</v>
      </c>
      <c r="AC10" s="34"/>
      <c r="AD10" s="34"/>
      <c r="AE10" s="34"/>
      <c r="AF10" s="34"/>
      <c r="AG10" s="34"/>
      <c r="AH10" s="33"/>
      <c r="AI10" s="34"/>
      <c r="AJ10" s="34" t="s">
        <v>182</v>
      </c>
      <c r="AK10" s="34"/>
      <c r="AL10" s="34" t="s">
        <v>182</v>
      </c>
      <c r="AM10" s="34"/>
      <c r="AN10" s="34" t="s">
        <v>177</v>
      </c>
      <c r="AO10" s="34"/>
      <c r="AP10" s="34"/>
      <c r="AQ10" s="34"/>
      <c r="AR10" s="34" t="s">
        <v>182</v>
      </c>
      <c r="AS10" s="34"/>
      <c r="AT10" s="34"/>
      <c r="AU10" s="34"/>
      <c r="AV10" s="34"/>
      <c r="AW10" s="34"/>
      <c r="AX10" s="33"/>
      <c r="AY10" s="34"/>
      <c r="AZ10" s="34"/>
      <c r="BA10" s="34"/>
      <c r="BB10" s="34" t="s">
        <v>182</v>
      </c>
      <c r="BC10" s="34"/>
      <c r="BD10" s="100" t="s">
        <v>183</v>
      </c>
      <c r="BE10" s="34"/>
      <c r="BF10" s="34"/>
      <c r="BG10" s="34"/>
      <c r="BH10" s="34" t="s">
        <v>182</v>
      </c>
      <c r="BI10" s="34"/>
      <c r="BJ10" s="34"/>
      <c r="BK10" s="34"/>
      <c r="BL10" s="34"/>
      <c r="BM10" s="34"/>
      <c r="BN10" s="2"/>
    </row>
    <row r="11" spans="1:66" ht="13.5" customHeight="1" x14ac:dyDescent="0.25">
      <c r="A11" s="41" t="s">
        <v>1</v>
      </c>
      <c r="B11" s="33"/>
      <c r="C11" s="34"/>
      <c r="D11" s="34" t="s">
        <v>182</v>
      </c>
      <c r="E11" s="34"/>
      <c r="F11" s="34" t="s">
        <v>182</v>
      </c>
      <c r="G11" s="34"/>
      <c r="H11" s="34"/>
      <c r="I11" s="34"/>
      <c r="J11" s="34"/>
      <c r="K11" s="34"/>
      <c r="L11" s="34" t="s">
        <v>182</v>
      </c>
      <c r="M11" s="34"/>
      <c r="N11" s="34"/>
      <c r="O11" s="34"/>
      <c r="P11" s="34"/>
      <c r="Q11" s="34"/>
      <c r="R11" s="33"/>
      <c r="S11" s="34"/>
      <c r="T11" s="34" t="s">
        <v>182</v>
      </c>
      <c r="U11" s="34"/>
      <c r="V11" s="34" t="s">
        <v>182</v>
      </c>
      <c r="W11" s="34"/>
      <c r="X11" s="34"/>
      <c r="Y11" s="34"/>
      <c r="Z11" s="34"/>
      <c r="AA11" s="34"/>
      <c r="AB11" s="34" t="s">
        <v>182</v>
      </c>
      <c r="AC11" s="34"/>
      <c r="AD11" s="34"/>
      <c r="AE11" s="34"/>
      <c r="AF11" s="34"/>
      <c r="AG11" s="34"/>
      <c r="AH11" s="33"/>
      <c r="AI11" s="34"/>
      <c r="AJ11" s="34" t="s">
        <v>182</v>
      </c>
      <c r="AK11" s="34"/>
      <c r="AL11" s="34" t="s">
        <v>182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3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2"/>
    </row>
    <row r="12" spans="1:66" ht="13.5" customHeight="1" x14ac:dyDescent="0.25">
      <c r="A12" s="41" t="s">
        <v>2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8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8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8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2"/>
    </row>
    <row r="13" spans="1:66" ht="13.5" customHeight="1" x14ac:dyDescent="0.25">
      <c r="A13" s="41" t="s">
        <v>3</v>
      </c>
      <c r="B13" s="58" t="s">
        <v>187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8" t="s">
        <v>187</v>
      </c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8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8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2"/>
    </row>
    <row r="14" spans="1:66" ht="13.5" customHeight="1" x14ac:dyDescent="0.25">
      <c r="A14" s="41" t="s">
        <v>4</v>
      </c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8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97" t="s">
        <v>179</v>
      </c>
      <c r="AE14" s="97"/>
      <c r="AF14" s="97" t="s">
        <v>178</v>
      </c>
      <c r="AG14" s="59"/>
      <c r="AH14" s="58" t="s">
        <v>177</v>
      </c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8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 t="s">
        <v>177</v>
      </c>
      <c r="BK14" s="59"/>
      <c r="BL14" s="59" t="s">
        <v>178</v>
      </c>
      <c r="BM14" s="59"/>
      <c r="BN14" s="2"/>
    </row>
    <row r="15" spans="1:66" ht="13.5" customHeight="1" x14ac:dyDescent="0.25">
      <c r="A15" s="54"/>
      <c r="B15" s="25" t="s">
        <v>3</v>
      </c>
      <c r="C15" s="36"/>
      <c r="D15" s="36"/>
      <c r="E15" s="36"/>
      <c r="F15" s="36"/>
      <c r="G15" s="36"/>
      <c r="H15" s="51" t="s">
        <v>190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 t="s">
        <v>1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</row>
    <row r="16" spans="1:66" ht="13.5" customHeight="1" x14ac:dyDescent="0.25">
      <c r="A16" s="54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5"/>
      <c r="AI16" s="40"/>
      <c r="AJ16" s="40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</row>
    <row r="17" spans="1:77" s="47" customFormat="1" ht="13.5" customHeight="1" x14ac:dyDescent="0.25">
      <c r="A17" s="53">
        <v>2</v>
      </c>
      <c r="B17" s="49"/>
      <c r="C17" s="49"/>
      <c r="D17" s="49"/>
      <c r="E17" s="49"/>
      <c r="F17" s="49"/>
      <c r="G17" s="50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5"/>
      <c r="AI17" s="45"/>
      <c r="AJ17" s="45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 t="s">
        <v>61</v>
      </c>
      <c r="BM17" s="38"/>
      <c r="BN17" s="38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</row>
    <row r="18" spans="1:77" ht="13.5" customHeight="1" x14ac:dyDescent="0.25">
      <c r="A18" s="41" t="s">
        <v>23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1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1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1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2"/>
    </row>
    <row r="19" spans="1:77" ht="13.5" customHeight="1" x14ac:dyDescent="0.25">
      <c r="A19" s="41" t="s">
        <v>0</v>
      </c>
      <c r="B19" s="33"/>
      <c r="C19" s="34"/>
      <c r="D19" s="34" t="s">
        <v>182</v>
      </c>
      <c r="E19" s="34"/>
      <c r="F19" s="34" t="s">
        <v>182</v>
      </c>
      <c r="G19" s="34"/>
      <c r="H19" s="100" t="s">
        <v>183</v>
      </c>
      <c r="I19" s="34"/>
      <c r="J19" s="34"/>
      <c r="K19" s="34"/>
      <c r="L19" s="34" t="s">
        <v>182</v>
      </c>
      <c r="M19" s="34"/>
      <c r="N19" s="34"/>
      <c r="O19" s="34"/>
      <c r="P19" s="34"/>
      <c r="Q19" s="34"/>
      <c r="R19" s="33"/>
      <c r="S19" s="34"/>
      <c r="T19" s="34" t="s">
        <v>182</v>
      </c>
      <c r="U19" s="34"/>
      <c r="V19" s="34" t="s">
        <v>182</v>
      </c>
      <c r="W19" s="34"/>
      <c r="X19" s="34" t="s">
        <v>177</v>
      </c>
      <c r="Y19" s="34"/>
      <c r="Z19" s="34"/>
      <c r="AA19" s="34"/>
      <c r="AB19" s="34" t="s">
        <v>182</v>
      </c>
      <c r="AC19" s="34"/>
      <c r="AD19" s="34"/>
      <c r="AE19" s="34"/>
      <c r="AF19" s="34"/>
      <c r="AG19" s="34"/>
      <c r="AH19" s="33"/>
      <c r="AI19" s="34"/>
      <c r="AJ19" s="34" t="s">
        <v>182</v>
      </c>
      <c r="AK19" s="34"/>
      <c r="AL19" s="34" t="s">
        <v>182</v>
      </c>
      <c r="AM19" s="34"/>
      <c r="AN19" s="34" t="s">
        <v>177</v>
      </c>
      <c r="AO19" s="34"/>
      <c r="AP19" s="34"/>
      <c r="AQ19" s="34"/>
      <c r="AR19" s="34" t="s">
        <v>182</v>
      </c>
      <c r="AS19" s="34"/>
      <c r="AT19" s="34"/>
      <c r="AU19" s="34"/>
      <c r="AV19" s="34"/>
      <c r="AW19" s="34"/>
      <c r="AX19" s="33"/>
      <c r="AY19" s="34"/>
      <c r="AZ19" s="34"/>
      <c r="BA19" s="34"/>
      <c r="BB19" s="34" t="s">
        <v>182</v>
      </c>
      <c r="BC19" s="34"/>
      <c r="BD19" s="34" t="s">
        <v>177</v>
      </c>
      <c r="BE19" s="34"/>
      <c r="BF19" s="34"/>
      <c r="BG19" s="34"/>
      <c r="BH19" s="34" t="s">
        <v>182</v>
      </c>
      <c r="BI19" s="34"/>
      <c r="BJ19" s="34"/>
      <c r="BK19" s="34"/>
      <c r="BL19" s="34"/>
      <c r="BM19" s="34"/>
      <c r="BN19" s="2"/>
    </row>
    <row r="20" spans="1:77" ht="13.5" customHeight="1" x14ac:dyDescent="0.25">
      <c r="A20" s="41" t="s">
        <v>1</v>
      </c>
      <c r="B20" s="33"/>
      <c r="C20" s="34"/>
      <c r="D20" s="34" t="s">
        <v>182</v>
      </c>
      <c r="E20" s="34"/>
      <c r="F20" s="34" t="s">
        <v>182</v>
      </c>
      <c r="G20" s="34"/>
      <c r="H20" s="34"/>
      <c r="I20" s="34"/>
      <c r="J20" s="34"/>
      <c r="K20" s="34"/>
      <c r="L20" s="34" t="s">
        <v>182</v>
      </c>
      <c r="M20" s="34"/>
      <c r="N20" s="34"/>
      <c r="O20" s="34"/>
      <c r="P20" s="34"/>
      <c r="Q20" s="34"/>
      <c r="R20" s="33"/>
      <c r="S20" s="34"/>
      <c r="T20" s="34" t="s">
        <v>182</v>
      </c>
      <c r="U20" s="34"/>
      <c r="V20" s="34" t="s">
        <v>182</v>
      </c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3"/>
      <c r="AI20" s="34"/>
      <c r="AJ20" s="34" t="s">
        <v>182</v>
      </c>
      <c r="AK20" s="34"/>
      <c r="AL20" s="34" t="s">
        <v>182</v>
      </c>
      <c r="AM20" s="34"/>
      <c r="AN20" s="34"/>
      <c r="AO20" s="34"/>
      <c r="AP20" s="34"/>
      <c r="AQ20" s="34"/>
      <c r="AR20" s="34" t="s">
        <v>182</v>
      </c>
      <c r="AS20" s="34"/>
      <c r="AT20" s="34"/>
      <c r="AU20" s="34"/>
      <c r="AV20" s="34"/>
      <c r="AW20" s="34"/>
      <c r="AX20" s="33"/>
      <c r="AY20" s="34"/>
      <c r="AZ20" s="34"/>
      <c r="BA20" s="34"/>
      <c r="BB20" s="34" t="s">
        <v>182</v>
      </c>
      <c r="BC20" s="34"/>
      <c r="BD20" s="34" t="s">
        <v>182</v>
      </c>
      <c r="BE20" s="34"/>
      <c r="BF20" s="34"/>
      <c r="BG20" s="34"/>
      <c r="BH20" s="34"/>
      <c r="BI20" s="34"/>
      <c r="BJ20" s="34"/>
      <c r="BK20" s="34"/>
      <c r="BL20" s="34"/>
      <c r="BM20" s="34"/>
      <c r="BN20" s="2"/>
    </row>
    <row r="21" spans="1:77" ht="13.5" customHeight="1" x14ac:dyDescent="0.25">
      <c r="A21" s="41" t="s">
        <v>2</v>
      </c>
      <c r="B21" s="98"/>
      <c r="C21" s="97"/>
      <c r="D21" s="97"/>
      <c r="E21" s="97"/>
      <c r="F21" s="99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33" t="s">
        <v>187</v>
      </c>
      <c r="S21" s="97"/>
      <c r="T21" s="97"/>
      <c r="U21" s="97"/>
      <c r="V21" s="99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6"/>
      <c r="AI21" s="34"/>
      <c r="AJ21" s="34"/>
      <c r="AK21" s="34"/>
      <c r="AL21" s="8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3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2"/>
    </row>
    <row r="22" spans="1:77" ht="13.5" customHeight="1" x14ac:dyDescent="0.25">
      <c r="A22" s="41" t="s">
        <v>3</v>
      </c>
      <c r="B22" s="60"/>
      <c r="C22" s="97"/>
      <c r="D22" s="97"/>
      <c r="E22" s="97"/>
      <c r="F22" s="99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6"/>
      <c r="S22" s="97"/>
      <c r="T22" s="97"/>
      <c r="U22" s="97"/>
      <c r="V22" s="99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33" t="s">
        <v>187</v>
      </c>
      <c r="AI22" s="34"/>
      <c r="AJ22" s="34"/>
      <c r="AK22" s="34"/>
      <c r="AL22" s="8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3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2"/>
    </row>
    <row r="23" spans="1:77" ht="13.5" customHeight="1" x14ac:dyDescent="0.25">
      <c r="A23" s="41" t="s">
        <v>4</v>
      </c>
      <c r="B23" s="60">
        <v>2</v>
      </c>
      <c r="C23" s="97"/>
      <c r="D23" s="97"/>
      <c r="E23" s="97"/>
      <c r="F23" s="99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8"/>
      <c r="S23" s="97"/>
      <c r="T23" s="97"/>
      <c r="U23" s="97"/>
      <c r="V23" s="99"/>
      <c r="W23" s="97"/>
      <c r="X23" s="97"/>
      <c r="Y23" s="97"/>
      <c r="Z23" s="97"/>
      <c r="AA23" s="97"/>
      <c r="AB23" s="97"/>
      <c r="AC23" s="97"/>
      <c r="AD23" s="97" t="s">
        <v>177</v>
      </c>
      <c r="AE23" s="97"/>
      <c r="AF23" s="97" t="s">
        <v>181</v>
      </c>
      <c r="AG23" s="97"/>
      <c r="AH23" s="96"/>
      <c r="AI23" s="34"/>
      <c r="AJ23" s="34"/>
      <c r="AK23" s="34"/>
      <c r="AL23" s="8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3"/>
      <c r="AY23" s="34"/>
      <c r="AZ23" s="34"/>
      <c r="BA23" s="34"/>
      <c r="BB23" s="34"/>
      <c r="BC23" s="34"/>
      <c r="BD23" s="34"/>
      <c r="BE23" s="34"/>
      <c r="BF23" s="34"/>
      <c r="BG23" s="34" t="s">
        <v>180</v>
      </c>
      <c r="BH23" s="34"/>
      <c r="BI23" s="34"/>
      <c r="BJ23" s="34"/>
      <c r="BK23" s="34"/>
      <c r="BL23" s="34"/>
      <c r="BM23" s="34"/>
      <c r="BN23" s="2"/>
    </row>
    <row r="24" spans="1:77" ht="13.5" customHeight="1" x14ac:dyDescent="0.25">
      <c r="A24" s="54"/>
      <c r="B24" s="36" t="s">
        <v>158</v>
      </c>
      <c r="C24" s="36"/>
      <c r="D24" s="36"/>
      <c r="E24" s="36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51"/>
      <c r="BK24" s="52"/>
      <c r="BL24" s="52"/>
      <c r="BM24" s="52"/>
      <c r="BN24" s="52"/>
    </row>
    <row r="25" spans="1:77" ht="13.5" customHeight="1" x14ac:dyDescent="0.25">
      <c r="A25" s="54"/>
      <c r="B25" s="25"/>
      <c r="C25" s="36"/>
      <c r="D25" s="36"/>
      <c r="E25" s="36"/>
      <c r="F25" s="81"/>
      <c r="G25" s="82"/>
      <c r="H25" s="82"/>
      <c r="I25" s="82"/>
      <c r="J25" s="82"/>
      <c r="K25" s="82"/>
      <c r="L25" s="82"/>
      <c r="M25" s="82"/>
      <c r="N25" s="82"/>
      <c r="O25" s="82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51"/>
      <c r="BK25" s="52"/>
      <c r="BL25" s="52"/>
      <c r="BM25" s="52"/>
      <c r="BN25" s="52"/>
    </row>
    <row r="26" spans="1:77" ht="13.5" customHeight="1" x14ac:dyDescent="0.25">
      <c r="A26" s="4" t="s">
        <v>184</v>
      </c>
      <c r="B26" s="25"/>
      <c r="C26" s="36"/>
      <c r="D26" s="36"/>
      <c r="E26" s="36"/>
      <c r="F26" s="66" t="s">
        <v>121</v>
      </c>
      <c r="G26" s="36"/>
      <c r="H26" s="36"/>
      <c r="I26" s="114" t="s">
        <v>191</v>
      </c>
      <c r="J26" s="25"/>
      <c r="K26" s="25"/>
      <c r="L26" s="25"/>
      <c r="M26" s="25"/>
      <c r="N26" s="25"/>
      <c r="O26" s="25"/>
      <c r="P26" s="25"/>
      <c r="Q26" s="2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51"/>
      <c r="BK26" s="52"/>
      <c r="BL26" s="52"/>
      <c r="BM26" s="52"/>
      <c r="BN26" s="52"/>
    </row>
    <row r="27" spans="1:77" s="47" customFormat="1" ht="13.5" customHeight="1" x14ac:dyDescent="0.25">
      <c r="A27" s="53">
        <v>3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 t="s">
        <v>26</v>
      </c>
      <c r="AG27" s="49"/>
      <c r="AH27" s="49" t="s">
        <v>27</v>
      </c>
      <c r="AI27" s="49"/>
      <c r="AJ27" s="49" t="s">
        <v>28</v>
      </c>
      <c r="AK27" s="49"/>
      <c r="AL27" s="49"/>
      <c r="AM27" s="49"/>
      <c r="AN27" s="49" t="s">
        <v>31</v>
      </c>
      <c r="AO27" s="49"/>
      <c r="AP27" s="49" t="s">
        <v>30</v>
      </c>
      <c r="AQ27" s="49"/>
      <c r="AR27" s="49" t="s">
        <v>29</v>
      </c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 t="s">
        <v>32</v>
      </c>
      <c r="BM27" s="49"/>
      <c r="BN27" s="49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</row>
    <row r="28" spans="1:77" ht="13.5" customHeight="1" x14ac:dyDescent="0.25">
      <c r="A28" s="41" t="s">
        <v>23</v>
      </c>
      <c r="B28" s="56"/>
      <c r="C28" s="57"/>
      <c r="D28" s="57"/>
      <c r="E28" s="57"/>
      <c r="F28" s="57" t="s">
        <v>179</v>
      </c>
      <c r="G28" s="57"/>
      <c r="H28" s="57"/>
      <c r="I28" s="57"/>
      <c r="J28" s="57"/>
      <c r="K28" s="57"/>
      <c r="L28" s="57" t="s">
        <v>179</v>
      </c>
      <c r="M28" s="57"/>
      <c r="N28" s="57"/>
      <c r="O28" s="57"/>
      <c r="P28" s="57"/>
      <c r="Q28" s="57"/>
      <c r="R28" s="56"/>
      <c r="S28" s="57"/>
      <c r="T28" s="57"/>
      <c r="U28" s="57"/>
      <c r="V28" s="57" t="s">
        <v>179</v>
      </c>
      <c r="W28" s="57"/>
      <c r="X28" s="57"/>
      <c r="Y28" s="57"/>
      <c r="Z28" s="57"/>
      <c r="AA28" s="57"/>
      <c r="AB28" s="57" t="s">
        <v>179</v>
      </c>
      <c r="AC28" s="57"/>
      <c r="AD28" s="57"/>
      <c r="AE28" s="57"/>
      <c r="AF28" s="57"/>
      <c r="AG28" s="57"/>
      <c r="AH28" s="56"/>
      <c r="AI28" s="57"/>
      <c r="AJ28" s="57"/>
      <c r="AK28" s="57"/>
      <c r="AL28" s="57" t="s">
        <v>179</v>
      </c>
      <c r="AM28" s="57"/>
      <c r="AN28" s="57"/>
      <c r="AO28" s="57"/>
      <c r="AP28" s="57"/>
      <c r="AQ28" s="57"/>
      <c r="AR28" s="57" t="s">
        <v>179</v>
      </c>
      <c r="AS28" s="57"/>
      <c r="AT28" s="57"/>
      <c r="AU28" s="57"/>
      <c r="AV28" s="57"/>
      <c r="AW28" s="57"/>
      <c r="AX28" s="56"/>
      <c r="AY28" s="57"/>
      <c r="AZ28" s="57"/>
      <c r="BA28" s="57"/>
      <c r="BB28" s="57" t="s">
        <v>179</v>
      </c>
      <c r="BC28" s="57"/>
      <c r="BD28" s="57"/>
      <c r="BE28" s="57"/>
      <c r="BF28" s="57"/>
      <c r="BG28" s="57"/>
      <c r="BH28" s="57" t="s">
        <v>179</v>
      </c>
      <c r="BI28" s="57"/>
      <c r="BJ28" s="57"/>
      <c r="BK28" s="57"/>
      <c r="BL28" s="57"/>
      <c r="BM28" s="57"/>
      <c r="BN28" s="2"/>
    </row>
    <row r="29" spans="1:77" ht="13.5" customHeight="1" x14ac:dyDescent="0.25">
      <c r="A29" s="41" t="s">
        <v>0</v>
      </c>
      <c r="B29" s="58"/>
      <c r="C29" s="59"/>
      <c r="D29" s="59" t="s">
        <v>179</v>
      </c>
      <c r="E29" s="59"/>
      <c r="F29" s="59"/>
      <c r="G29" s="59"/>
      <c r="H29" s="59"/>
      <c r="I29" s="59"/>
      <c r="J29" s="59" t="s">
        <v>179</v>
      </c>
      <c r="K29" s="59"/>
      <c r="L29" s="59"/>
      <c r="M29" s="59"/>
      <c r="N29" s="59"/>
      <c r="O29" s="59"/>
      <c r="P29" s="59" t="s">
        <v>179</v>
      </c>
      <c r="Q29" s="59"/>
      <c r="R29" s="58"/>
      <c r="S29" s="59"/>
      <c r="T29" s="59" t="s">
        <v>179</v>
      </c>
      <c r="U29" s="59"/>
      <c r="V29" s="59"/>
      <c r="W29" s="59"/>
      <c r="X29" s="59"/>
      <c r="Y29" s="59"/>
      <c r="Z29" s="59" t="s">
        <v>179</v>
      </c>
      <c r="AA29" s="59"/>
      <c r="AB29" s="59"/>
      <c r="AC29" s="59"/>
      <c r="AD29" s="59"/>
      <c r="AE29" s="59"/>
      <c r="AF29" s="59" t="s">
        <v>179</v>
      </c>
      <c r="AG29" s="59"/>
      <c r="AH29" s="58"/>
      <c r="AI29" s="59"/>
      <c r="AJ29" s="59" t="s">
        <v>179</v>
      </c>
      <c r="AK29" s="59"/>
      <c r="AL29" s="59"/>
      <c r="AM29" s="59"/>
      <c r="AN29" s="59"/>
      <c r="AO29" s="59"/>
      <c r="AP29" s="59" t="s">
        <v>179</v>
      </c>
      <c r="AQ29" s="59"/>
      <c r="AR29" s="59"/>
      <c r="AS29" s="59"/>
      <c r="AT29" s="59"/>
      <c r="AU29" s="59"/>
      <c r="AV29" s="59" t="s">
        <v>179</v>
      </c>
      <c r="AW29" s="59"/>
      <c r="AX29" s="58"/>
      <c r="AY29" s="59"/>
      <c r="AZ29" s="59" t="s">
        <v>179</v>
      </c>
      <c r="BA29" s="59"/>
      <c r="BB29" s="59"/>
      <c r="BC29" s="59"/>
      <c r="BD29" s="59"/>
      <c r="BE29" s="59"/>
      <c r="BF29" s="59" t="s">
        <v>179</v>
      </c>
      <c r="BG29" s="59"/>
      <c r="BH29" s="59"/>
      <c r="BI29" s="59"/>
      <c r="BJ29" s="59"/>
      <c r="BK29" s="59"/>
      <c r="BL29" s="59" t="s">
        <v>179</v>
      </c>
      <c r="BM29" s="59"/>
      <c r="BN29" s="2"/>
    </row>
    <row r="30" spans="1:77" ht="13.5" customHeight="1" x14ac:dyDescent="0.25">
      <c r="A30" s="41" t="s">
        <v>1</v>
      </c>
      <c r="B30" s="60">
        <v>2</v>
      </c>
      <c r="C30" s="59"/>
      <c r="D30" s="59"/>
      <c r="E30" s="59"/>
      <c r="F30" s="61"/>
      <c r="G30" s="59"/>
      <c r="H30" s="59" t="s">
        <v>182</v>
      </c>
      <c r="I30" s="59"/>
      <c r="J30" s="59"/>
      <c r="K30" s="59"/>
      <c r="L30" s="59"/>
      <c r="M30" s="59"/>
      <c r="N30" s="59"/>
      <c r="O30" s="59"/>
      <c r="P30" s="59"/>
      <c r="Q30" s="59"/>
      <c r="R30" s="60">
        <v>2</v>
      </c>
      <c r="S30" s="59"/>
      <c r="T30" s="59"/>
      <c r="U30" s="59"/>
      <c r="V30" s="61"/>
      <c r="W30" s="59"/>
      <c r="X30" s="59" t="s">
        <v>182</v>
      </c>
      <c r="Y30" s="59"/>
      <c r="Z30" s="59"/>
      <c r="AA30" s="59"/>
      <c r="AB30" s="59"/>
      <c r="AC30" s="59"/>
      <c r="AD30" s="59"/>
      <c r="AE30" s="59"/>
      <c r="AF30" s="59"/>
      <c r="AG30" s="59"/>
      <c r="AH30" s="60">
        <v>2</v>
      </c>
      <c r="AI30" s="59"/>
      <c r="AJ30" s="59"/>
      <c r="AK30" s="59"/>
      <c r="AL30" s="61"/>
      <c r="AM30" s="59"/>
      <c r="AN30" s="59" t="s">
        <v>182</v>
      </c>
      <c r="AO30" s="59"/>
      <c r="AP30" s="59"/>
      <c r="AQ30" s="59"/>
      <c r="AR30" s="59"/>
      <c r="AS30" s="59"/>
      <c r="AT30" s="59"/>
      <c r="AU30" s="59"/>
      <c r="AV30" s="59"/>
      <c r="AW30" s="59"/>
      <c r="AX30" s="60">
        <v>2</v>
      </c>
      <c r="AY30" s="59"/>
      <c r="AZ30" s="59"/>
      <c r="BA30" s="59"/>
      <c r="BB30" s="61"/>
      <c r="BC30" s="59"/>
      <c r="BD30" s="59" t="s">
        <v>182</v>
      </c>
      <c r="BE30" s="59"/>
      <c r="BF30" s="59"/>
      <c r="BG30" s="59"/>
      <c r="BH30" s="59"/>
      <c r="BI30" s="59"/>
      <c r="BJ30" s="59"/>
      <c r="BK30" s="59"/>
      <c r="BL30" s="59"/>
      <c r="BM30" s="59"/>
      <c r="BN30" s="2"/>
    </row>
    <row r="31" spans="1:77" ht="13.5" customHeight="1" x14ac:dyDescent="0.25">
      <c r="A31" s="41" t="s">
        <v>2</v>
      </c>
      <c r="B31" s="60"/>
      <c r="C31" s="59"/>
      <c r="D31" s="59"/>
      <c r="E31" s="59"/>
      <c r="F31" s="61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0"/>
      <c r="S31" s="59"/>
      <c r="T31" s="59"/>
      <c r="U31" s="59"/>
      <c r="V31" s="61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60"/>
      <c r="AI31" s="59"/>
      <c r="AJ31" s="59"/>
      <c r="AK31" s="59"/>
      <c r="AL31" s="61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8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2"/>
    </row>
    <row r="32" spans="1:77" ht="13.5" customHeight="1" x14ac:dyDescent="0.25">
      <c r="A32" s="41" t="s">
        <v>3</v>
      </c>
      <c r="B32" s="58" t="s">
        <v>187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8" t="s">
        <v>187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8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8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2"/>
    </row>
    <row r="33" spans="1:77" ht="13.5" customHeight="1" x14ac:dyDescent="0.25">
      <c r="A33" s="41" t="s">
        <v>4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8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97" t="s">
        <v>179</v>
      </c>
      <c r="AE33" s="97"/>
      <c r="AF33" s="97" t="s">
        <v>178</v>
      </c>
      <c r="AG33" s="59"/>
      <c r="AH33" s="58" t="s">
        <v>177</v>
      </c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8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 t="s">
        <v>177</v>
      </c>
      <c r="BK33" s="59"/>
      <c r="BL33" s="59" t="s">
        <v>178</v>
      </c>
      <c r="BM33" s="59"/>
      <c r="BN33" s="2"/>
    </row>
    <row r="34" spans="1:77" s="94" customFormat="1" ht="13.5" customHeight="1" x14ac:dyDescent="0.25">
      <c r="A34" s="74"/>
      <c r="B34" s="75" t="s">
        <v>3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 t="s">
        <v>170</v>
      </c>
      <c r="AI34" s="92"/>
      <c r="AJ34" s="92"/>
      <c r="AK34" s="92"/>
      <c r="AL34" s="92"/>
      <c r="AM34" s="92"/>
      <c r="AN34" s="92" t="s">
        <v>171</v>
      </c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</row>
    <row r="35" spans="1:77" ht="13.5" customHeight="1" x14ac:dyDescent="0.25">
      <c r="A35" s="5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35"/>
      <c r="AI35" s="40"/>
      <c r="AJ35" s="40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82"/>
      <c r="BB35" s="28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1:77" s="47" customFormat="1" ht="13.5" customHeight="1" x14ac:dyDescent="0.25">
      <c r="A36" s="53">
        <v>4</v>
      </c>
      <c r="B36" s="49" t="s">
        <v>33</v>
      </c>
      <c r="C36" s="49"/>
      <c r="D36" s="49"/>
      <c r="E36" s="49"/>
      <c r="F36" s="49"/>
      <c r="G36" s="50"/>
      <c r="H36" s="49" t="s">
        <v>34</v>
      </c>
      <c r="I36" s="49"/>
      <c r="J36" s="49"/>
      <c r="K36" s="49"/>
      <c r="L36" s="49" t="s">
        <v>35</v>
      </c>
      <c r="M36" s="49"/>
      <c r="N36" s="49"/>
      <c r="O36" s="49"/>
      <c r="P36" s="49"/>
      <c r="Q36" s="49"/>
      <c r="R36" s="49" t="s">
        <v>36</v>
      </c>
      <c r="S36" s="49"/>
      <c r="T36" s="49"/>
      <c r="U36" s="49"/>
      <c r="V36" s="49"/>
      <c r="W36" s="49"/>
      <c r="X36" s="49" t="s">
        <v>37</v>
      </c>
      <c r="Y36" s="49"/>
      <c r="Z36" s="49"/>
      <c r="AA36" s="49"/>
      <c r="AB36" s="49"/>
      <c r="AC36" s="49"/>
      <c r="AD36" s="49"/>
      <c r="AE36" s="49"/>
      <c r="AF36" s="49" t="s">
        <v>38</v>
      </c>
      <c r="AG36" s="49"/>
      <c r="AH36" s="45" t="s">
        <v>39</v>
      </c>
      <c r="AI36" s="45"/>
      <c r="AJ36" s="45"/>
      <c r="AK36" s="38"/>
      <c r="AL36" s="38"/>
      <c r="AM36" s="38"/>
      <c r="AN36" s="38"/>
      <c r="AO36" s="38"/>
      <c r="AP36" s="38"/>
      <c r="AQ36" s="38"/>
      <c r="AR36" s="38" t="s">
        <v>122</v>
      </c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 t="s">
        <v>26</v>
      </c>
      <c r="BM36" s="38"/>
      <c r="BN36" s="38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</row>
    <row r="37" spans="1:77" ht="13.5" customHeight="1" x14ac:dyDescent="0.25">
      <c r="A37" s="41" t="s">
        <v>23</v>
      </c>
      <c r="B37" s="56" t="s">
        <v>59</v>
      </c>
      <c r="C37" s="57"/>
      <c r="D37" s="57"/>
      <c r="E37" s="57"/>
      <c r="F37" s="57"/>
      <c r="G37" s="57"/>
      <c r="H37" s="57" t="s">
        <v>60</v>
      </c>
      <c r="I37" s="57"/>
      <c r="J37" s="57"/>
      <c r="K37" s="57"/>
      <c r="L37" s="57"/>
      <c r="M37" s="57"/>
      <c r="N37" s="57"/>
      <c r="O37" s="57"/>
      <c r="P37" s="57"/>
      <c r="Q37" s="57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1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1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2"/>
    </row>
    <row r="38" spans="1:77" ht="13.5" customHeight="1" x14ac:dyDescent="0.25">
      <c r="A38" s="41" t="s">
        <v>0</v>
      </c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33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3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3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2"/>
    </row>
    <row r="39" spans="1:77" ht="13.5" customHeight="1" x14ac:dyDescent="0.25">
      <c r="A39" s="41" t="s">
        <v>1</v>
      </c>
      <c r="B39" s="60"/>
      <c r="C39" s="59"/>
      <c r="D39" s="59"/>
      <c r="E39" s="59"/>
      <c r="F39" s="61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37"/>
      <c r="S39" s="34"/>
      <c r="T39" s="34"/>
      <c r="U39" s="34"/>
      <c r="V39" s="8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7"/>
      <c r="AI39" s="34"/>
      <c r="AJ39" s="34"/>
      <c r="AK39" s="34"/>
      <c r="AL39" s="8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7"/>
      <c r="AY39" s="34"/>
      <c r="AZ39" s="34"/>
      <c r="BA39" s="34"/>
      <c r="BB39" s="8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2"/>
    </row>
    <row r="40" spans="1:77" ht="13.5" customHeight="1" x14ac:dyDescent="0.25">
      <c r="A40" s="41" t="s">
        <v>2</v>
      </c>
      <c r="B40" s="105"/>
      <c r="C40" s="104"/>
      <c r="D40" s="104"/>
      <c r="E40" s="104"/>
      <c r="F40" s="106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5">
        <v>0</v>
      </c>
      <c r="S40" s="104"/>
      <c r="T40" s="104"/>
      <c r="U40" s="104"/>
      <c r="V40" s="106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5"/>
      <c r="AI40" s="104"/>
      <c r="AJ40" s="104"/>
      <c r="AK40" s="104"/>
      <c r="AL40" s="106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5"/>
      <c r="AY40" s="104"/>
      <c r="AZ40" s="104"/>
      <c r="BA40" s="104"/>
      <c r="BB40" s="106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2"/>
    </row>
    <row r="41" spans="1:77" ht="13.5" customHeight="1" x14ac:dyDescent="0.25">
      <c r="A41" s="41" t="s">
        <v>3</v>
      </c>
      <c r="B41" s="60"/>
      <c r="C41" s="104"/>
      <c r="D41" s="104"/>
      <c r="E41" s="104"/>
      <c r="F41" s="106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5"/>
      <c r="S41" s="104"/>
      <c r="T41" s="104"/>
      <c r="U41" s="104"/>
      <c r="V41" s="106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33" t="s">
        <v>187</v>
      </c>
      <c r="AI41" s="104"/>
      <c r="AJ41" s="104"/>
      <c r="AK41" s="104"/>
      <c r="AL41" s="106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5"/>
      <c r="AY41" s="104"/>
      <c r="AZ41" s="104"/>
      <c r="BA41" s="104"/>
      <c r="BB41" s="106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2"/>
    </row>
    <row r="42" spans="1:77" ht="13.5" customHeight="1" x14ac:dyDescent="0.25">
      <c r="A42" s="41" t="s">
        <v>4</v>
      </c>
      <c r="B42" s="60">
        <v>2</v>
      </c>
      <c r="C42" s="104"/>
      <c r="D42" s="104"/>
      <c r="E42" s="104"/>
      <c r="F42" s="106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5"/>
      <c r="S42" s="104"/>
      <c r="T42" s="104"/>
      <c r="U42" s="104"/>
      <c r="V42" s="106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96"/>
      <c r="AI42" s="104"/>
      <c r="AJ42" s="104"/>
      <c r="AK42" s="104"/>
      <c r="AL42" s="106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3"/>
      <c r="AY42" s="104"/>
      <c r="AZ42" s="104"/>
      <c r="BA42" s="104"/>
      <c r="BB42" s="104"/>
      <c r="BC42" s="104"/>
      <c r="BD42" s="104"/>
      <c r="BE42" s="104"/>
      <c r="BF42" s="104"/>
      <c r="BG42" s="104" t="s">
        <v>180</v>
      </c>
      <c r="BH42" s="104"/>
      <c r="BI42" s="104"/>
      <c r="BJ42" s="104"/>
      <c r="BK42" s="104"/>
      <c r="BL42" s="104"/>
      <c r="BM42" s="104"/>
      <c r="BN42" s="2"/>
    </row>
    <row r="43" spans="1:77" s="94" customFormat="1" ht="13.5" customHeight="1" x14ac:dyDescent="0.25">
      <c r="A43" s="75"/>
      <c r="B43" s="75" t="s">
        <v>172</v>
      </c>
      <c r="C43" s="92"/>
      <c r="D43" s="92"/>
      <c r="E43" s="92"/>
      <c r="F43" s="92"/>
      <c r="G43" s="92"/>
      <c r="H43" s="92" t="s">
        <v>173</v>
      </c>
      <c r="I43" s="92"/>
      <c r="J43" s="92"/>
      <c r="K43" s="92"/>
      <c r="L43" s="92"/>
      <c r="M43" s="92"/>
      <c r="N43" s="92"/>
      <c r="O43" s="92"/>
      <c r="P43" s="92"/>
      <c r="Q43" s="92"/>
      <c r="R43" s="92" t="s">
        <v>2</v>
      </c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 t="s">
        <v>3</v>
      </c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</row>
    <row r="44" spans="1:77" ht="13.5" customHeight="1" x14ac:dyDescent="0.25">
      <c r="A44" s="54"/>
      <c r="B44" s="2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</row>
    <row r="45" spans="1:77" s="47" customFormat="1" ht="13.5" customHeight="1" x14ac:dyDescent="0.25">
      <c r="A45" s="53">
        <v>5</v>
      </c>
      <c r="B45" s="49" t="s">
        <v>40</v>
      </c>
      <c r="C45" s="49"/>
      <c r="D45" s="49" t="s">
        <v>46</v>
      </c>
      <c r="E45" s="49"/>
      <c r="F45" s="49" t="s">
        <v>45</v>
      </c>
      <c r="G45" s="50"/>
      <c r="H45" s="49" t="s">
        <v>41</v>
      </c>
      <c r="I45" s="49"/>
      <c r="J45" s="49" t="s">
        <v>42</v>
      </c>
      <c r="K45" s="49"/>
      <c r="L45" s="49" t="s">
        <v>43</v>
      </c>
      <c r="M45" s="49"/>
      <c r="N45" s="49" t="s">
        <v>123</v>
      </c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 t="s">
        <v>26</v>
      </c>
      <c r="AG45" s="49"/>
      <c r="AH45" s="49" t="s">
        <v>40</v>
      </c>
      <c r="AI45" s="49"/>
      <c r="AJ45" s="49" t="s">
        <v>46</v>
      </c>
      <c r="AK45" s="49"/>
      <c r="AL45" s="49" t="s">
        <v>45</v>
      </c>
      <c r="AM45" s="50"/>
      <c r="AN45" s="49"/>
      <c r="AO45" s="49" t="s">
        <v>50</v>
      </c>
      <c r="AP45" s="49"/>
      <c r="AQ45" s="49"/>
      <c r="AR45" s="38"/>
      <c r="AS45" s="38" t="s">
        <v>49</v>
      </c>
      <c r="AT45" s="38"/>
      <c r="AU45" s="38"/>
      <c r="AV45" s="49" t="s">
        <v>48</v>
      </c>
      <c r="AW45" s="49"/>
      <c r="AX45" s="38"/>
      <c r="AY45" s="49" t="s">
        <v>124</v>
      </c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7" ht="13.5" customHeight="1" x14ac:dyDescent="0.25">
      <c r="A46" s="41" t="s">
        <v>23</v>
      </c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1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1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2"/>
    </row>
    <row r="47" spans="1:77" ht="13.5" customHeight="1" x14ac:dyDescent="0.25">
      <c r="A47" s="41" t="s">
        <v>0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3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3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2"/>
    </row>
    <row r="48" spans="1:77" ht="13.5" customHeight="1" x14ac:dyDescent="0.25">
      <c r="A48" s="41" t="s">
        <v>1</v>
      </c>
      <c r="B48" s="37"/>
      <c r="C48" s="34"/>
      <c r="D48" s="34"/>
      <c r="E48" s="34"/>
      <c r="F48" s="8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7"/>
      <c r="S48" s="34"/>
      <c r="T48" s="34"/>
      <c r="U48" s="34"/>
      <c r="V48" s="8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7"/>
      <c r="AI48" s="34"/>
      <c r="AJ48" s="34"/>
      <c r="AK48" s="34"/>
      <c r="AL48" s="8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7"/>
      <c r="AY48" s="34"/>
      <c r="AZ48" s="34"/>
      <c r="BA48" s="34"/>
      <c r="BB48" s="8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2"/>
    </row>
    <row r="49" spans="1:77" ht="13.5" customHeight="1" x14ac:dyDescent="0.25">
      <c r="A49" s="41" t="s">
        <v>2</v>
      </c>
      <c r="B49" s="37"/>
      <c r="C49" s="34"/>
      <c r="D49" s="34"/>
      <c r="E49" s="34"/>
      <c r="F49" s="8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7"/>
      <c r="S49" s="34"/>
      <c r="T49" s="34"/>
      <c r="U49" s="34"/>
      <c r="V49" s="8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7"/>
      <c r="AI49" s="34"/>
      <c r="AJ49" s="34"/>
      <c r="AK49" s="34"/>
      <c r="AL49" s="8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7"/>
      <c r="AY49" s="34"/>
      <c r="AZ49" s="34"/>
      <c r="BA49" s="34"/>
      <c r="BB49" s="8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2"/>
    </row>
    <row r="50" spans="1:77" ht="13.5" customHeight="1" x14ac:dyDescent="0.25">
      <c r="A50" s="41" t="s">
        <v>3</v>
      </c>
      <c r="B50" s="58" t="s">
        <v>187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8" t="s">
        <v>187</v>
      </c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8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8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2"/>
    </row>
    <row r="51" spans="1:77" ht="13.5" customHeight="1" x14ac:dyDescent="0.25">
      <c r="A51" s="41" t="s">
        <v>4</v>
      </c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8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97" t="s">
        <v>179</v>
      </c>
      <c r="AE51" s="97"/>
      <c r="AF51" s="97" t="s">
        <v>178</v>
      </c>
      <c r="AG51" s="59"/>
      <c r="AH51" s="58" t="s">
        <v>177</v>
      </c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8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 t="s">
        <v>177</v>
      </c>
      <c r="BK51" s="59"/>
      <c r="BL51" s="59" t="s">
        <v>178</v>
      </c>
      <c r="BM51" s="59"/>
      <c r="BN51" s="2"/>
    </row>
    <row r="52" spans="1:77" s="78" customFormat="1" ht="13.5" customHeight="1" x14ac:dyDescent="0.25">
      <c r="A52" s="75"/>
      <c r="B52" s="75" t="s">
        <v>3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 t="s">
        <v>1</v>
      </c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</row>
    <row r="53" spans="1:77" ht="13.5" customHeight="1" x14ac:dyDescent="0.25">
      <c r="A53" s="54"/>
      <c r="B53" s="2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</row>
    <row r="54" spans="1:77" s="47" customFormat="1" ht="13.5" customHeight="1" x14ac:dyDescent="0.25">
      <c r="A54" s="53">
        <v>6</v>
      </c>
      <c r="B54" s="49"/>
      <c r="C54" s="49"/>
      <c r="D54" s="49"/>
      <c r="E54" s="49"/>
      <c r="F54" s="49"/>
      <c r="G54" s="50"/>
      <c r="H54" s="49" t="s">
        <v>52</v>
      </c>
      <c r="I54" s="49"/>
      <c r="J54" s="49" t="s">
        <v>51</v>
      </c>
      <c r="K54" s="49"/>
      <c r="L54" s="49"/>
      <c r="M54" s="49"/>
      <c r="N54" s="49" t="s">
        <v>53</v>
      </c>
      <c r="O54" s="49"/>
      <c r="P54" s="49" t="s">
        <v>54</v>
      </c>
      <c r="Q54" s="49"/>
      <c r="R54" s="49" t="s">
        <v>55</v>
      </c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 t="s">
        <v>56</v>
      </c>
      <c r="AG54" s="49"/>
      <c r="AH54" s="49" t="s">
        <v>57</v>
      </c>
      <c r="AI54" s="49"/>
      <c r="AJ54" s="49"/>
      <c r="AK54" s="49"/>
      <c r="AL54" s="49"/>
      <c r="AM54" s="50"/>
      <c r="AN54" s="49"/>
      <c r="AO54" s="49"/>
      <c r="AP54" s="49" t="s">
        <v>125</v>
      </c>
      <c r="AQ54" s="49"/>
      <c r="AR54" s="38"/>
      <c r="AS54" s="38"/>
      <c r="AT54" s="38"/>
      <c r="AU54" s="38"/>
      <c r="AV54" s="49"/>
      <c r="AW54" s="49"/>
      <c r="AX54" s="38"/>
      <c r="AY54" s="49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</row>
    <row r="55" spans="1:77" ht="13.5" customHeight="1" x14ac:dyDescent="0.25">
      <c r="A55" s="41" t="s">
        <v>23</v>
      </c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6"/>
      <c r="S55" s="57"/>
      <c r="T55" s="57"/>
      <c r="U55" s="57"/>
      <c r="V55" s="57"/>
      <c r="W55" s="57"/>
      <c r="X55" s="57"/>
      <c r="Y55" s="57"/>
      <c r="Z55" s="57" t="s">
        <v>59</v>
      </c>
      <c r="AA55" s="57"/>
      <c r="AB55" s="57"/>
      <c r="AC55" s="57"/>
      <c r="AD55" s="57"/>
      <c r="AE55" s="57" t="s">
        <v>180</v>
      </c>
      <c r="AF55" s="57"/>
      <c r="AG55" s="57"/>
      <c r="AH55" s="111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1"/>
      <c r="AY55" s="112"/>
      <c r="AZ55" s="112"/>
      <c r="BA55" s="112"/>
      <c r="BB55" s="112"/>
      <c r="BC55" s="112"/>
      <c r="BD55" s="112"/>
      <c r="BE55" s="112"/>
      <c r="BF55" s="112" t="s">
        <v>59</v>
      </c>
      <c r="BG55" s="112"/>
      <c r="BH55" s="112"/>
      <c r="BI55" s="112"/>
      <c r="BJ55" s="112"/>
      <c r="BK55" s="112"/>
      <c r="BL55" s="112"/>
      <c r="BM55" s="112"/>
      <c r="BN55" s="2"/>
    </row>
    <row r="56" spans="1:77" ht="13.5" customHeight="1" x14ac:dyDescent="0.25">
      <c r="A56" s="41" t="s">
        <v>0</v>
      </c>
      <c r="B56" s="58"/>
      <c r="C56" s="59"/>
      <c r="D56" s="59"/>
      <c r="E56" s="59"/>
      <c r="F56" s="59" t="s">
        <v>185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8"/>
      <c r="S56" s="59"/>
      <c r="T56" s="59"/>
      <c r="U56" s="59"/>
      <c r="V56" s="59" t="s">
        <v>185</v>
      </c>
      <c r="W56" s="59"/>
      <c r="X56" s="59"/>
      <c r="Y56" s="59"/>
      <c r="Z56" s="59"/>
      <c r="AA56" s="59"/>
      <c r="AB56" s="59" t="s">
        <v>185</v>
      </c>
      <c r="AC56" s="59"/>
      <c r="AD56" s="59"/>
      <c r="AE56" s="59"/>
      <c r="AF56" s="59"/>
      <c r="AG56" s="59"/>
      <c r="AH56" s="101"/>
      <c r="AI56" s="102"/>
      <c r="AJ56" s="102"/>
      <c r="AK56" s="102"/>
      <c r="AL56" s="102" t="s">
        <v>185</v>
      </c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1"/>
      <c r="AY56" s="102"/>
      <c r="AZ56" s="102"/>
      <c r="BA56" s="102"/>
      <c r="BB56" s="102" t="s">
        <v>185</v>
      </c>
      <c r="BC56" s="102"/>
      <c r="BD56" s="102"/>
      <c r="BE56" s="102"/>
      <c r="BF56" s="102"/>
      <c r="BG56" s="102"/>
      <c r="BH56" s="102" t="s">
        <v>185</v>
      </c>
      <c r="BI56" s="102"/>
      <c r="BJ56" s="102"/>
      <c r="BK56" s="102"/>
      <c r="BL56" s="102"/>
      <c r="BM56" s="102"/>
      <c r="BN56" s="2"/>
    </row>
    <row r="57" spans="1:77" ht="13.5" customHeight="1" x14ac:dyDescent="0.25">
      <c r="A57" s="41" t="s">
        <v>1</v>
      </c>
      <c r="B57" s="60"/>
      <c r="C57" s="59"/>
      <c r="D57" s="59"/>
      <c r="E57" s="59"/>
      <c r="F57" s="61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59"/>
      <c r="T57" s="59"/>
      <c r="U57" s="59"/>
      <c r="V57" s="61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60"/>
      <c r="AI57" s="59"/>
      <c r="AJ57" s="59"/>
      <c r="AK57" s="59"/>
      <c r="AL57" s="61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60"/>
      <c r="AY57" s="59"/>
      <c r="AZ57" s="59"/>
      <c r="BA57" s="59"/>
      <c r="BB57" s="61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2"/>
    </row>
    <row r="58" spans="1:77" ht="13.5" customHeight="1" x14ac:dyDescent="0.25">
      <c r="A58" s="41" t="s">
        <v>2</v>
      </c>
      <c r="B58" s="37"/>
      <c r="C58" s="34"/>
      <c r="D58" s="34"/>
      <c r="E58" s="34"/>
      <c r="F58" s="8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7"/>
      <c r="S58" s="34"/>
      <c r="T58" s="34"/>
      <c r="U58" s="34"/>
      <c r="V58" s="8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7"/>
      <c r="AI58" s="34"/>
      <c r="AJ58" s="34"/>
      <c r="AK58" s="34"/>
      <c r="AL58" s="8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7"/>
      <c r="AY58" s="34"/>
      <c r="AZ58" s="34"/>
      <c r="BA58" s="34"/>
      <c r="BB58" s="8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2"/>
    </row>
    <row r="59" spans="1:77" ht="13.5" customHeight="1" x14ac:dyDescent="0.25">
      <c r="A59" s="41" t="s">
        <v>3</v>
      </c>
      <c r="B59" s="60"/>
      <c r="C59" s="34"/>
      <c r="D59" s="34"/>
      <c r="E59" s="34"/>
      <c r="F59" s="8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7"/>
      <c r="S59" s="34"/>
      <c r="T59" s="34"/>
      <c r="U59" s="34"/>
      <c r="V59" s="8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3" t="s">
        <v>187</v>
      </c>
      <c r="AI59" s="34"/>
      <c r="AJ59" s="34"/>
      <c r="AK59" s="34"/>
      <c r="AL59" s="8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7"/>
      <c r="AY59" s="34"/>
      <c r="AZ59" s="34"/>
      <c r="BA59" s="34"/>
      <c r="BB59" s="8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2"/>
    </row>
    <row r="60" spans="1:77" ht="13.5" customHeight="1" x14ac:dyDescent="0.25">
      <c r="A60" s="41" t="s">
        <v>4</v>
      </c>
      <c r="B60" s="60">
        <v>2</v>
      </c>
      <c r="C60" s="104"/>
      <c r="D60" s="104"/>
      <c r="E60" s="104"/>
      <c r="F60" s="106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5"/>
      <c r="S60" s="104"/>
      <c r="T60" s="104"/>
      <c r="U60" s="104"/>
      <c r="V60" s="106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96"/>
      <c r="AI60" s="104"/>
      <c r="AJ60" s="104"/>
      <c r="AK60" s="104"/>
      <c r="AL60" s="106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3"/>
      <c r="AY60" s="104"/>
      <c r="AZ60" s="104"/>
      <c r="BA60" s="104"/>
      <c r="BB60" s="104"/>
      <c r="BC60" s="104"/>
      <c r="BD60" s="104"/>
      <c r="BE60" s="104"/>
      <c r="BF60" s="104"/>
      <c r="BG60" s="104" t="s">
        <v>180</v>
      </c>
      <c r="BH60" s="104"/>
      <c r="BI60" s="104"/>
      <c r="BJ60" s="104"/>
      <c r="BK60" s="104"/>
      <c r="BL60" s="104"/>
      <c r="BM60" s="104"/>
      <c r="BN60" s="2"/>
    </row>
    <row r="61" spans="1:77" s="78" customFormat="1" ht="13.5" customHeight="1" x14ac:dyDescent="0.25">
      <c r="A61" s="75"/>
      <c r="B61" s="75" t="s">
        <v>158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 t="s">
        <v>2</v>
      </c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 t="s">
        <v>3</v>
      </c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</row>
    <row r="62" spans="1:77" ht="13.5" customHeight="1" x14ac:dyDescent="0.25">
      <c r="A62" s="25"/>
      <c r="B62" s="2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</row>
    <row r="63" spans="1:77" s="86" customFormat="1" x14ac:dyDescent="0.25">
      <c r="A63" s="4" t="s">
        <v>88</v>
      </c>
      <c r="B63" s="25"/>
      <c r="C63" s="81"/>
      <c r="D63" s="81"/>
      <c r="E63" s="81"/>
      <c r="F63" s="66" t="s">
        <v>121</v>
      </c>
      <c r="G63" s="81"/>
      <c r="H63" s="81"/>
      <c r="I63" s="81"/>
      <c r="J63" s="81"/>
      <c r="K63" s="82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131"/>
      <c r="W63" s="121" t="s">
        <v>163</v>
      </c>
      <c r="X63" s="51"/>
      <c r="Y63" s="51"/>
      <c r="Z63" s="51"/>
      <c r="AA63" s="51"/>
      <c r="AB63" s="51"/>
      <c r="AC63" s="51"/>
      <c r="AD63" s="51"/>
      <c r="AE63" s="13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 t="s">
        <v>193</v>
      </c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</row>
    <row r="64" spans="1:77" x14ac:dyDescent="0.25">
      <c r="A64" s="53">
        <v>7</v>
      </c>
      <c r="B64" s="48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 t="s">
        <v>63</v>
      </c>
      <c r="S64" s="63"/>
      <c r="T64" s="63"/>
      <c r="U64" s="63"/>
      <c r="V64" s="28"/>
      <c r="W64" s="28"/>
      <c r="X64" s="63" t="s">
        <v>45</v>
      </c>
      <c r="Y64" s="63"/>
      <c r="Z64" s="63"/>
      <c r="AA64" s="63"/>
      <c r="AB64" s="63" t="s">
        <v>34</v>
      </c>
      <c r="AC64" s="63"/>
      <c r="AD64" s="63"/>
      <c r="AE64" s="63"/>
      <c r="AF64" s="63" t="s">
        <v>64</v>
      </c>
      <c r="AG64" s="63"/>
      <c r="AH64" s="28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 t="s">
        <v>65</v>
      </c>
      <c r="AW64" s="63"/>
      <c r="AX64" s="63" t="s">
        <v>66</v>
      </c>
      <c r="AY64" s="63"/>
      <c r="AZ64" s="63"/>
      <c r="BA64" s="63"/>
      <c r="BB64" s="63" t="s">
        <v>45</v>
      </c>
      <c r="BC64" s="63"/>
      <c r="BD64" s="63" t="s">
        <v>67</v>
      </c>
      <c r="BE64" s="63"/>
      <c r="BF64" s="2"/>
      <c r="BG64" s="63"/>
      <c r="BH64" s="63" t="s">
        <v>57</v>
      </c>
      <c r="BI64" s="63"/>
      <c r="BJ64" s="63" t="s">
        <v>68</v>
      </c>
      <c r="BK64" s="63"/>
      <c r="BL64" s="63"/>
      <c r="BM64" s="63"/>
      <c r="BN64" s="49"/>
    </row>
    <row r="65" spans="1:77" x14ac:dyDescent="0.25">
      <c r="A65" s="53">
        <v>8</v>
      </c>
      <c r="B65" s="48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 t="s">
        <v>26</v>
      </c>
      <c r="Q65" s="63"/>
      <c r="R65" s="63" t="s">
        <v>40</v>
      </c>
      <c r="S65" s="63"/>
      <c r="T65" s="63" t="s">
        <v>46</v>
      </c>
      <c r="U65" s="63"/>
      <c r="V65" s="63" t="s">
        <v>45</v>
      </c>
      <c r="W65" s="63"/>
      <c r="X65" s="63" t="s">
        <v>70</v>
      </c>
      <c r="Y65" s="63"/>
      <c r="Z65" s="63" t="s">
        <v>71</v>
      </c>
      <c r="AA65" s="2"/>
      <c r="AB65" s="63" t="s">
        <v>69</v>
      </c>
      <c r="AC65" s="63"/>
      <c r="AD65" s="2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 t="s">
        <v>73</v>
      </c>
      <c r="BI65" s="63"/>
      <c r="BJ65" s="63" t="s">
        <v>72</v>
      </c>
      <c r="BK65" s="63"/>
      <c r="BL65" s="63" t="s">
        <v>57</v>
      </c>
      <c r="BM65" s="63"/>
      <c r="BN65" s="2"/>
    </row>
    <row r="66" spans="1:77" x14ac:dyDescent="0.25">
      <c r="A66" s="41" t="s">
        <v>23</v>
      </c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6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6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6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2"/>
    </row>
    <row r="67" spans="1:77" x14ac:dyDescent="0.25">
      <c r="A67" s="41" t="s">
        <v>0</v>
      </c>
      <c r="B67" s="58" t="s">
        <v>185</v>
      </c>
      <c r="C67" s="59"/>
      <c r="D67" s="59"/>
      <c r="E67" s="59"/>
      <c r="F67" s="59"/>
      <c r="G67" s="59"/>
      <c r="H67" s="59" t="s">
        <v>60</v>
      </c>
      <c r="I67" s="59"/>
      <c r="J67" s="59"/>
      <c r="K67" s="59"/>
      <c r="L67" s="59"/>
      <c r="M67" s="59"/>
      <c r="N67" s="59"/>
      <c r="O67" s="59"/>
      <c r="P67" s="59"/>
      <c r="Q67" s="59"/>
      <c r="R67" s="58"/>
      <c r="S67" s="59"/>
      <c r="T67" s="59"/>
      <c r="U67" s="59"/>
      <c r="V67" s="59"/>
      <c r="W67" s="59"/>
      <c r="X67" s="59" t="s">
        <v>60</v>
      </c>
      <c r="Y67" s="59"/>
      <c r="Z67" s="59"/>
      <c r="AA67" s="59"/>
      <c r="AB67" s="59"/>
      <c r="AC67" s="59"/>
      <c r="AD67" s="59"/>
      <c r="AE67" s="59"/>
      <c r="AF67" s="59"/>
      <c r="AG67" s="59"/>
      <c r="AH67" s="58" t="s">
        <v>185</v>
      </c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8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2"/>
    </row>
    <row r="68" spans="1:77" x14ac:dyDescent="0.25">
      <c r="A68" s="41" t="s">
        <v>1</v>
      </c>
      <c r="B68" s="60"/>
      <c r="C68" s="59"/>
      <c r="D68" s="59"/>
      <c r="E68" s="59"/>
      <c r="F68" s="61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60">
        <v>11</v>
      </c>
      <c r="S68" s="59"/>
      <c r="T68" s="59"/>
      <c r="U68" s="59"/>
      <c r="V68" s="61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60"/>
      <c r="AI68" s="59"/>
      <c r="AJ68" s="59"/>
      <c r="AK68" s="59"/>
      <c r="AL68" s="61"/>
      <c r="AM68" s="59"/>
      <c r="AN68" s="59" t="s">
        <v>60</v>
      </c>
      <c r="AO68" s="59"/>
      <c r="AP68" s="59"/>
      <c r="AQ68" s="59"/>
      <c r="AR68" s="59"/>
      <c r="AS68" s="59"/>
      <c r="AT68" s="59"/>
      <c r="AU68" s="59"/>
      <c r="AV68" s="59"/>
      <c r="AW68" s="59"/>
      <c r="AX68" s="58" t="s">
        <v>186</v>
      </c>
      <c r="AY68" s="59"/>
      <c r="AZ68" s="59"/>
      <c r="BA68" s="59"/>
      <c r="BB68" s="59"/>
      <c r="BC68" s="59"/>
      <c r="BD68" s="59" t="s">
        <v>60</v>
      </c>
      <c r="BE68" s="59"/>
      <c r="BF68" s="59"/>
      <c r="BG68" s="59"/>
      <c r="BH68" s="59"/>
      <c r="BI68" s="59"/>
      <c r="BJ68" s="59"/>
      <c r="BK68" s="59"/>
      <c r="BL68" s="59"/>
      <c r="BM68" s="59"/>
      <c r="BN68" s="2"/>
    </row>
    <row r="69" spans="1:77" x14ac:dyDescent="0.25">
      <c r="A69" s="41" t="s">
        <v>2</v>
      </c>
      <c r="B69" s="60"/>
      <c r="C69" s="59"/>
      <c r="D69" s="59"/>
      <c r="E69" s="59"/>
      <c r="F69" s="61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/>
      <c r="S69" s="59"/>
      <c r="T69" s="59"/>
      <c r="U69" s="59"/>
      <c r="V69" s="61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60"/>
      <c r="AI69" s="59"/>
      <c r="AJ69" s="59"/>
      <c r="AK69" s="59"/>
      <c r="AL69" s="61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8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2"/>
    </row>
    <row r="70" spans="1:77" x14ac:dyDescent="0.25">
      <c r="A70" s="41" t="s">
        <v>3</v>
      </c>
      <c r="B70" s="60"/>
      <c r="C70" s="59"/>
      <c r="D70" s="59"/>
      <c r="E70" s="59"/>
      <c r="F70" s="61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60"/>
      <c r="S70" s="59"/>
      <c r="T70" s="59"/>
      <c r="U70" s="59"/>
      <c r="V70" s="61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60"/>
      <c r="AI70" s="59"/>
      <c r="AJ70" s="59"/>
      <c r="AK70" s="59"/>
      <c r="AL70" s="61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8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2"/>
    </row>
    <row r="71" spans="1:77" x14ac:dyDescent="0.25">
      <c r="A71" s="41" t="s">
        <v>4</v>
      </c>
      <c r="B71" s="60"/>
      <c r="C71" s="59"/>
      <c r="D71" s="59"/>
      <c r="E71" s="59"/>
      <c r="F71" s="61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59"/>
      <c r="T71" s="59"/>
      <c r="U71" s="59"/>
      <c r="V71" s="61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60"/>
      <c r="AI71" s="59"/>
      <c r="AJ71" s="59"/>
      <c r="AK71" s="59"/>
      <c r="AL71" s="61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8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2"/>
    </row>
    <row r="72" spans="1:77" s="78" customFormat="1" x14ac:dyDescent="0.25">
      <c r="A72" s="75"/>
      <c r="B72" s="75" t="s">
        <v>2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 t="s">
        <v>3</v>
      </c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</row>
    <row r="73" spans="1:77" x14ac:dyDescent="0.25">
      <c r="A73" s="28"/>
      <c r="B73" s="28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2"/>
    </row>
    <row r="74" spans="1:77" x14ac:dyDescent="0.25">
      <c r="A74" s="53">
        <v>9</v>
      </c>
      <c r="B74" s="48"/>
      <c r="C74" s="63"/>
      <c r="D74" s="63"/>
      <c r="E74" s="63"/>
      <c r="F74" s="63" t="s">
        <v>75</v>
      </c>
      <c r="G74" s="63"/>
      <c r="H74" s="63" t="s">
        <v>65</v>
      </c>
      <c r="I74" s="63"/>
      <c r="J74" s="63" t="s">
        <v>76</v>
      </c>
      <c r="K74" s="63"/>
      <c r="L74" s="63" t="s">
        <v>77</v>
      </c>
      <c r="M74" s="63"/>
      <c r="N74" s="63" t="s">
        <v>30</v>
      </c>
      <c r="O74" s="63"/>
      <c r="P74" s="63" t="s">
        <v>78</v>
      </c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 t="s">
        <v>73</v>
      </c>
      <c r="AC74" s="63"/>
      <c r="AD74" s="63" t="s">
        <v>72</v>
      </c>
      <c r="AE74" s="63"/>
      <c r="AF74" s="63" t="s">
        <v>57</v>
      </c>
      <c r="AG74" s="63"/>
      <c r="AH74" s="63"/>
      <c r="AI74" s="63"/>
      <c r="AJ74" s="63" t="s">
        <v>75</v>
      </c>
      <c r="AK74" s="63"/>
      <c r="AL74" s="63" t="s">
        <v>65</v>
      </c>
      <c r="AM74" s="63"/>
      <c r="AN74" s="63" t="s">
        <v>40</v>
      </c>
      <c r="AO74" s="63"/>
      <c r="AP74" s="63" t="s">
        <v>79</v>
      </c>
      <c r="AQ74" s="63"/>
      <c r="AR74" s="63" t="s">
        <v>42</v>
      </c>
      <c r="AS74" s="63"/>
      <c r="AT74" s="63" t="s">
        <v>30</v>
      </c>
      <c r="AU74" s="63"/>
      <c r="AV74" s="63" t="s">
        <v>80</v>
      </c>
      <c r="AW74" s="63" t="s">
        <v>180</v>
      </c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 t="s">
        <v>74</v>
      </c>
      <c r="BM74" s="63"/>
      <c r="BN74" s="2"/>
    </row>
    <row r="75" spans="1:77" x14ac:dyDescent="0.25">
      <c r="A75" s="53">
        <v>10</v>
      </c>
      <c r="B75" s="48"/>
      <c r="C75" s="63"/>
      <c r="D75" s="63" t="s">
        <v>81</v>
      </c>
      <c r="E75" s="63"/>
      <c r="F75" s="63"/>
      <c r="G75" s="63"/>
      <c r="H75" s="63"/>
      <c r="I75" s="63"/>
      <c r="J75" s="63" t="s">
        <v>57</v>
      </c>
      <c r="K75" s="63"/>
      <c r="L75" s="63" t="s">
        <v>82</v>
      </c>
      <c r="M75" s="63"/>
      <c r="N75" s="2"/>
      <c r="O75" s="2"/>
      <c r="P75" s="63" t="s">
        <v>83</v>
      </c>
      <c r="Q75" s="63"/>
      <c r="R75" s="2"/>
      <c r="S75" s="63"/>
      <c r="T75" s="63" t="s">
        <v>71</v>
      </c>
      <c r="U75" s="63"/>
      <c r="V75" s="63"/>
      <c r="W75" s="63"/>
      <c r="X75" s="63"/>
      <c r="Y75" s="63"/>
      <c r="Z75" s="63"/>
      <c r="AA75" s="63"/>
      <c r="AB75" s="63" t="s">
        <v>86</v>
      </c>
      <c r="AC75" s="63"/>
      <c r="AD75" s="63" t="s">
        <v>84</v>
      </c>
      <c r="AE75" s="63"/>
      <c r="AF75" s="63" t="s">
        <v>85</v>
      </c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 t="s">
        <v>87</v>
      </c>
      <c r="BM75" s="63"/>
      <c r="BN75" s="2"/>
    </row>
    <row r="76" spans="1:77" x14ac:dyDescent="0.25">
      <c r="A76" s="41" t="s">
        <v>23</v>
      </c>
      <c r="B76" s="56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6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107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7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2"/>
    </row>
    <row r="77" spans="1:77" x14ac:dyDescent="0.25">
      <c r="A77" s="41" t="s">
        <v>0</v>
      </c>
      <c r="B77" s="58" t="s">
        <v>59</v>
      </c>
      <c r="C77" s="117" t="s">
        <v>205</v>
      </c>
      <c r="D77" s="59"/>
      <c r="E77" s="59" t="s">
        <v>59</v>
      </c>
      <c r="F77" s="117" t="s">
        <v>205</v>
      </c>
      <c r="G77" s="59"/>
      <c r="H77" s="59" t="s">
        <v>59</v>
      </c>
      <c r="I77" s="117" t="s">
        <v>205</v>
      </c>
      <c r="J77" s="59"/>
      <c r="K77" s="59" t="s">
        <v>59</v>
      </c>
      <c r="L77" s="117" t="s">
        <v>205</v>
      </c>
      <c r="M77" s="59"/>
      <c r="N77" s="59" t="s">
        <v>59</v>
      </c>
      <c r="O77" s="59"/>
      <c r="P77" s="59" t="s">
        <v>194</v>
      </c>
      <c r="Q77" s="59"/>
      <c r="R77" s="58" t="s">
        <v>59</v>
      </c>
      <c r="S77" s="117" t="s">
        <v>205</v>
      </c>
      <c r="T77" s="59"/>
      <c r="U77" s="59" t="s">
        <v>59</v>
      </c>
      <c r="V77" s="117" t="s">
        <v>205</v>
      </c>
      <c r="W77" s="59"/>
      <c r="X77" s="59" t="s">
        <v>59</v>
      </c>
      <c r="Y77" s="117" t="s">
        <v>205</v>
      </c>
      <c r="Z77" s="59"/>
      <c r="AA77" s="59" t="s">
        <v>59</v>
      </c>
      <c r="AB77" s="117" t="s">
        <v>205</v>
      </c>
      <c r="AC77" s="59"/>
      <c r="AD77" s="59" t="s">
        <v>194</v>
      </c>
      <c r="AE77" s="59" t="s">
        <v>59</v>
      </c>
      <c r="AF77" s="59"/>
      <c r="AG77" s="59"/>
      <c r="AH77" s="109" t="s">
        <v>59</v>
      </c>
      <c r="AI77" s="118" t="s">
        <v>205</v>
      </c>
      <c r="AJ77" s="110"/>
      <c r="AK77" s="110" t="s">
        <v>59</v>
      </c>
      <c r="AL77" s="118" t="s">
        <v>205</v>
      </c>
      <c r="AM77" s="110"/>
      <c r="AN77" s="110" t="s">
        <v>59</v>
      </c>
      <c r="AO77" s="118" t="s">
        <v>205</v>
      </c>
      <c r="AP77" s="110"/>
      <c r="AQ77" s="110" t="s">
        <v>59</v>
      </c>
      <c r="AR77" s="118" t="s">
        <v>205</v>
      </c>
      <c r="AS77" s="110"/>
      <c r="AT77" s="110" t="s">
        <v>59</v>
      </c>
      <c r="AU77" s="110"/>
      <c r="AV77" s="110" t="s">
        <v>194</v>
      </c>
      <c r="AW77" s="110"/>
      <c r="AX77" s="109" t="s">
        <v>59</v>
      </c>
      <c r="AY77" s="118" t="s">
        <v>205</v>
      </c>
      <c r="AZ77" s="110"/>
      <c r="BA77" s="110" t="s">
        <v>59</v>
      </c>
      <c r="BB77" s="118" t="s">
        <v>205</v>
      </c>
      <c r="BC77" s="110"/>
      <c r="BD77" s="110" t="s">
        <v>59</v>
      </c>
      <c r="BE77" s="118" t="s">
        <v>205</v>
      </c>
      <c r="BF77" s="110"/>
      <c r="BG77" s="110" t="s">
        <v>59</v>
      </c>
      <c r="BH77" s="118" t="s">
        <v>205</v>
      </c>
      <c r="BI77" s="110"/>
      <c r="BJ77" s="110" t="s">
        <v>194</v>
      </c>
      <c r="BK77" s="110" t="s">
        <v>59</v>
      </c>
      <c r="BL77" s="110"/>
      <c r="BM77" s="110"/>
      <c r="BN77" s="2"/>
    </row>
    <row r="78" spans="1:77" x14ac:dyDescent="0.25">
      <c r="A78" s="41" t="s">
        <v>1</v>
      </c>
      <c r="B78" s="60"/>
      <c r="C78" s="59"/>
      <c r="D78" s="59"/>
      <c r="E78" s="59"/>
      <c r="F78" s="61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60"/>
      <c r="S78" s="59"/>
      <c r="T78" s="59"/>
      <c r="U78" s="59"/>
      <c r="V78" s="61"/>
      <c r="W78" s="59"/>
      <c r="X78" s="59"/>
      <c r="Y78" s="59"/>
      <c r="Z78" s="59"/>
      <c r="AA78" s="59"/>
      <c r="AB78" s="59"/>
      <c r="AC78" s="59"/>
      <c r="AD78" s="59"/>
      <c r="AE78" s="59"/>
      <c r="AF78" s="59" t="s">
        <v>194</v>
      </c>
      <c r="AG78" s="59"/>
      <c r="AH78" s="115"/>
      <c r="AI78" s="110"/>
      <c r="AJ78" s="110"/>
      <c r="AK78" s="110"/>
      <c r="AL78" s="116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5"/>
      <c r="AY78" s="110"/>
      <c r="AZ78" s="110"/>
      <c r="BA78" s="110"/>
      <c r="BB78" s="116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 t="s">
        <v>194</v>
      </c>
      <c r="BM78" s="110"/>
      <c r="BN78" s="2"/>
    </row>
    <row r="79" spans="1:77" x14ac:dyDescent="0.25">
      <c r="A79" s="41" t="s">
        <v>2</v>
      </c>
      <c r="B79" s="60"/>
      <c r="C79" s="59"/>
      <c r="D79" s="59"/>
      <c r="E79" s="59"/>
      <c r="F79" s="61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60"/>
      <c r="S79" s="59"/>
      <c r="T79" s="59"/>
      <c r="U79" s="59"/>
      <c r="V79" s="61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115"/>
      <c r="AI79" s="110"/>
      <c r="AJ79" s="110"/>
      <c r="AK79" s="110"/>
      <c r="AL79" s="116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5"/>
      <c r="AY79" s="110"/>
      <c r="AZ79" s="110"/>
      <c r="BA79" s="110"/>
      <c r="BB79" s="116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2"/>
    </row>
    <row r="80" spans="1:77" x14ac:dyDescent="0.25">
      <c r="A80" s="41" t="s">
        <v>3</v>
      </c>
      <c r="B80" s="60"/>
      <c r="C80" s="59"/>
      <c r="D80" s="59"/>
      <c r="E80" s="59"/>
      <c r="F80" s="61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60"/>
      <c r="S80" s="59"/>
      <c r="T80" s="59"/>
      <c r="U80" s="59"/>
      <c r="V80" s="61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115"/>
      <c r="AI80" s="110"/>
      <c r="AJ80" s="110"/>
      <c r="AK80" s="110"/>
      <c r="AL80" s="116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5"/>
      <c r="AY80" s="110"/>
      <c r="AZ80" s="110"/>
      <c r="BA80" s="110"/>
      <c r="BB80" s="116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2"/>
    </row>
    <row r="81" spans="1:77" x14ac:dyDescent="0.25">
      <c r="A81" s="41" t="s">
        <v>4</v>
      </c>
      <c r="B81" s="60"/>
      <c r="C81" s="59"/>
      <c r="D81" s="59"/>
      <c r="E81" s="59"/>
      <c r="F81" s="61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60"/>
      <c r="S81" s="59"/>
      <c r="T81" s="59"/>
      <c r="U81" s="59"/>
      <c r="V81" s="61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115"/>
      <c r="AI81" s="110"/>
      <c r="AJ81" s="110"/>
      <c r="AK81" s="110"/>
      <c r="AL81" s="116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5"/>
      <c r="AY81" s="110"/>
      <c r="AZ81" s="110"/>
      <c r="BA81" s="110"/>
      <c r="BB81" s="116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2"/>
    </row>
    <row r="82" spans="1:77" s="78" customFormat="1" x14ac:dyDescent="0.25">
      <c r="A82" s="75"/>
      <c r="B82" s="75" t="s">
        <v>3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 t="s">
        <v>4</v>
      </c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 t="s">
        <v>2</v>
      </c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9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</row>
    <row r="83" spans="1:77" x14ac:dyDescent="0.25">
      <c r="A83" s="54"/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2"/>
    </row>
    <row r="84" spans="1:77" x14ac:dyDescent="0.25">
      <c r="A84" s="4" t="s">
        <v>13</v>
      </c>
      <c r="B84" s="28"/>
      <c r="C84" s="28"/>
      <c r="D84" s="28"/>
      <c r="E84" s="28"/>
      <c r="F84" s="66" t="s">
        <v>121</v>
      </c>
      <c r="G84" s="28"/>
      <c r="H84" s="28"/>
      <c r="I84" s="28"/>
      <c r="J84" s="28"/>
      <c r="K84" s="28"/>
      <c r="L84" s="28"/>
      <c r="M84" s="120" t="s">
        <v>164</v>
      </c>
      <c r="N84" s="120"/>
      <c r="O84" s="120"/>
      <c r="P84" s="120"/>
      <c r="Q84" s="120"/>
      <c r="R84" s="130"/>
      <c r="S84" s="130"/>
      <c r="T84" s="130"/>
      <c r="U84" s="130"/>
      <c r="V84" s="130"/>
      <c r="W84" s="130"/>
      <c r="X84" s="120"/>
      <c r="Y84" s="120"/>
      <c r="Z84" s="120"/>
      <c r="AA84" s="120" t="s">
        <v>195</v>
      </c>
      <c r="AB84" s="120"/>
      <c r="AC84" s="120"/>
      <c r="AD84" s="120"/>
      <c r="AE84" s="120"/>
      <c r="AF84" s="120"/>
      <c r="AG84" s="120"/>
      <c r="AH84" s="120"/>
      <c r="AI84" s="120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pans="1:77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pans="1:77" x14ac:dyDescent="0.25">
      <c r="A86" s="53">
        <v>11</v>
      </c>
      <c r="B86" s="48" t="s">
        <v>44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38"/>
      <c r="O86" s="38"/>
      <c r="P86" s="63"/>
      <c r="Q86" s="63"/>
      <c r="R86" s="38"/>
      <c r="S86" s="63"/>
      <c r="T86" s="63"/>
      <c r="U86" s="63"/>
      <c r="V86" s="63"/>
      <c r="W86" s="63"/>
      <c r="X86" s="63"/>
      <c r="Y86" s="63"/>
      <c r="Z86" s="63"/>
      <c r="AA86" s="63"/>
      <c r="AB86" s="63" t="s">
        <v>89</v>
      </c>
      <c r="AC86" s="63"/>
      <c r="AD86" s="38" t="s">
        <v>30</v>
      </c>
      <c r="AE86" s="38"/>
      <c r="AF86" s="63" t="s">
        <v>90</v>
      </c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 t="s">
        <v>26</v>
      </c>
      <c r="BI86" s="63"/>
      <c r="BJ86" s="63" t="s">
        <v>35</v>
      </c>
      <c r="BK86" s="63"/>
      <c r="BL86" s="63" t="s">
        <v>65</v>
      </c>
      <c r="BM86" s="63"/>
      <c r="BN86" s="38"/>
    </row>
    <row r="87" spans="1:77" x14ac:dyDescent="0.25">
      <c r="A87" s="41" t="s">
        <v>23</v>
      </c>
      <c r="B87" s="56" t="s">
        <v>59</v>
      </c>
      <c r="C87" s="57"/>
      <c r="D87" s="57"/>
      <c r="E87" s="57"/>
      <c r="F87" s="57"/>
      <c r="G87" s="57"/>
      <c r="H87" s="57" t="s">
        <v>60</v>
      </c>
      <c r="I87" s="57"/>
      <c r="J87" s="57"/>
      <c r="K87" s="57"/>
      <c r="L87" s="57"/>
      <c r="M87" s="57"/>
      <c r="N87" s="57"/>
      <c r="O87" s="57"/>
      <c r="P87" s="57"/>
      <c r="Q87" s="57"/>
      <c r="R87" s="56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6" t="s">
        <v>59</v>
      </c>
      <c r="AI87" s="57"/>
      <c r="AJ87" s="57"/>
      <c r="AK87" s="57"/>
      <c r="AL87" s="57"/>
      <c r="AM87" s="57"/>
      <c r="AN87" s="57" t="s">
        <v>60</v>
      </c>
      <c r="AO87" s="57"/>
      <c r="AP87" s="57"/>
      <c r="AQ87" s="57"/>
      <c r="AR87" s="57"/>
      <c r="AS87" s="57"/>
      <c r="AT87" s="57"/>
      <c r="AU87" s="57"/>
      <c r="AV87" s="57"/>
      <c r="AW87" s="57"/>
      <c r="AX87" s="56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2"/>
    </row>
    <row r="88" spans="1:77" x14ac:dyDescent="0.25">
      <c r="A88" s="41" t="s">
        <v>0</v>
      </c>
      <c r="B88" s="58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8" t="s">
        <v>59</v>
      </c>
      <c r="S88" s="59"/>
      <c r="T88" s="59"/>
      <c r="U88" s="59"/>
      <c r="V88" s="59"/>
      <c r="W88" s="59"/>
      <c r="X88" s="59" t="s">
        <v>185</v>
      </c>
      <c r="Y88" s="59"/>
      <c r="Z88" s="59"/>
      <c r="AA88" s="59"/>
      <c r="AB88" s="59"/>
      <c r="AC88" s="59"/>
      <c r="AD88" s="59"/>
      <c r="AE88" s="59"/>
      <c r="AF88" s="59"/>
      <c r="AG88" s="59"/>
      <c r="AH88" s="58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8" t="s">
        <v>59</v>
      </c>
      <c r="AY88" s="59"/>
      <c r="AZ88" s="59"/>
      <c r="BA88" s="59"/>
      <c r="BB88" s="59"/>
      <c r="BC88" s="59"/>
      <c r="BD88" s="59" t="s">
        <v>185</v>
      </c>
      <c r="BE88" s="59"/>
      <c r="BF88" s="59"/>
      <c r="BG88" s="59"/>
      <c r="BH88" s="59"/>
      <c r="BI88" s="59"/>
      <c r="BJ88" s="59"/>
      <c r="BK88" s="59"/>
      <c r="BL88" s="59"/>
      <c r="BM88" s="59"/>
      <c r="BN88" s="2"/>
    </row>
    <row r="89" spans="1:77" x14ac:dyDescent="0.25">
      <c r="A89" s="41" t="s">
        <v>1</v>
      </c>
      <c r="B89" s="60"/>
      <c r="C89" s="59"/>
      <c r="D89" s="59"/>
      <c r="E89" s="59"/>
      <c r="F89" s="61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60"/>
      <c r="S89" s="59"/>
      <c r="T89" s="59"/>
      <c r="U89" s="59"/>
      <c r="V89" s="61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60"/>
      <c r="AI89" s="59"/>
      <c r="AJ89" s="59"/>
      <c r="AK89" s="59"/>
      <c r="AL89" s="61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60"/>
      <c r="AY89" s="59"/>
      <c r="AZ89" s="59"/>
      <c r="BA89" s="59"/>
      <c r="BB89" s="61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2"/>
    </row>
    <row r="90" spans="1:77" x14ac:dyDescent="0.25">
      <c r="A90" s="41" t="s">
        <v>2</v>
      </c>
      <c r="B90" s="60"/>
      <c r="C90" s="59"/>
      <c r="D90" s="59"/>
      <c r="E90" s="59"/>
      <c r="F90" s="61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60"/>
      <c r="S90" s="59"/>
      <c r="T90" s="59"/>
      <c r="U90" s="59"/>
      <c r="V90" s="61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60"/>
      <c r="AI90" s="59"/>
      <c r="AJ90" s="59"/>
      <c r="AK90" s="59"/>
      <c r="AL90" s="61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60"/>
      <c r="AY90" s="59"/>
      <c r="AZ90" s="59"/>
      <c r="BA90" s="59"/>
      <c r="BB90" s="61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2"/>
    </row>
    <row r="91" spans="1:77" x14ac:dyDescent="0.25">
      <c r="A91" s="41" t="s">
        <v>3</v>
      </c>
      <c r="B91" s="60"/>
      <c r="C91" s="59"/>
      <c r="D91" s="59"/>
      <c r="E91" s="59"/>
      <c r="F91" s="61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60"/>
      <c r="S91" s="59"/>
      <c r="T91" s="59"/>
      <c r="U91" s="59"/>
      <c r="V91" s="61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60"/>
      <c r="AI91" s="59"/>
      <c r="AJ91" s="59"/>
      <c r="AK91" s="59"/>
      <c r="AL91" s="61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60"/>
      <c r="AY91" s="59"/>
      <c r="AZ91" s="59"/>
      <c r="BA91" s="59"/>
      <c r="BB91" s="61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2"/>
    </row>
    <row r="92" spans="1:77" x14ac:dyDescent="0.25">
      <c r="A92" s="41" t="s">
        <v>4</v>
      </c>
      <c r="B92" s="60"/>
      <c r="C92" s="59"/>
      <c r="D92" s="59"/>
      <c r="E92" s="59"/>
      <c r="F92" s="61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60"/>
      <c r="S92" s="59"/>
      <c r="T92" s="59"/>
      <c r="U92" s="59"/>
      <c r="V92" s="61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60"/>
      <c r="AI92" s="59"/>
      <c r="AJ92" s="59"/>
      <c r="AK92" s="59"/>
      <c r="AL92" s="61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60"/>
      <c r="AY92" s="59"/>
      <c r="AZ92" s="59"/>
      <c r="BA92" s="59"/>
      <c r="BB92" s="61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2"/>
    </row>
    <row r="93" spans="1:77" s="78" customFormat="1" x14ac:dyDescent="0.25">
      <c r="A93" s="75"/>
      <c r="B93" s="75" t="s">
        <v>3</v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 t="s">
        <v>1</v>
      </c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9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</row>
    <row r="94" spans="1:77" x14ac:dyDescent="0.25">
      <c r="A94" s="54"/>
      <c r="B94" s="2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84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2"/>
    </row>
    <row r="95" spans="1:77" x14ac:dyDescent="0.25">
      <c r="A95" s="53">
        <v>11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 t="s">
        <v>91</v>
      </c>
      <c r="M95" s="63"/>
      <c r="N95" s="63" t="s">
        <v>92</v>
      </c>
      <c r="O95" s="63"/>
      <c r="P95" s="63"/>
      <c r="Q95" s="63"/>
      <c r="R95" s="48"/>
      <c r="S95" s="63" t="s">
        <v>47</v>
      </c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38"/>
      <c r="AE95" s="63" t="s">
        <v>93</v>
      </c>
      <c r="AF95" s="28"/>
      <c r="AG95" s="63"/>
      <c r="AH95" s="38" t="s">
        <v>94</v>
      </c>
      <c r="AI95" s="63"/>
      <c r="AJ95" s="63"/>
      <c r="AK95" s="63"/>
      <c r="AL95" s="63"/>
      <c r="AM95" s="63" t="s">
        <v>126</v>
      </c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 t="s">
        <v>65</v>
      </c>
      <c r="BI95" s="63"/>
      <c r="BJ95" s="63" t="s">
        <v>40</v>
      </c>
      <c r="BK95" s="63"/>
      <c r="BL95" s="63"/>
      <c r="BM95" s="63"/>
      <c r="BN95" s="2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x14ac:dyDescent="0.25">
      <c r="A96" s="41" t="s">
        <v>23</v>
      </c>
      <c r="B96" s="56" t="s">
        <v>59</v>
      </c>
      <c r="C96" s="57"/>
      <c r="D96" s="57"/>
      <c r="E96" s="57"/>
      <c r="F96" s="57"/>
      <c r="G96" s="57"/>
      <c r="H96" s="57" t="s">
        <v>60</v>
      </c>
      <c r="I96" s="57"/>
      <c r="J96" s="57"/>
      <c r="K96" s="57"/>
      <c r="L96" s="57"/>
      <c r="M96" s="57"/>
      <c r="N96" s="57"/>
      <c r="O96" s="57"/>
      <c r="P96" s="57"/>
      <c r="Q96" s="57"/>
      <c r="R96" s="56"/>
      <c r="S96" s="57"/>
      <c r="T96" s="57"/>
      <c r="U96" s="57"/>
      <c r="V96" s="57"/>
      <c r="W96" s="57"/>
      <c r="X96" s="57"/>
      <c r="Y96" s="57"/>
      <c r="Z96" s="57" t="s">
        <v>59</v>
      </c>
      <c r="AA96" s="57"/>
      <c r="AB96" s="57"/>
      <c r="AC96" s="57"/>
      <c r="AD96" s="57" t="s">
        <v>60</v>
      </c>
      <c r="AE96" s="57"/>
      <c r="AF96" s="57"/>
      <c r="AG96" s="57"/>
      <c r="AH96" s="56" t="s">
        <v>59</v>
      </c>
      <c r="AI96" s="57"/>
      <c r="AJ96" s="57"/>
      <c r="AK96" s="57"/>
      <c r="AL96" s="57"/>
      <c r="AM96" s="57"/>
      <c r="AN96" s="57" t="s">
        <v>60</v>
      </c>
      <c r="AO96" s="57"/>
      <c r="AP96" s="57"/>
      <c r="AQ96" s="57"/>
      <c r="AR96" s="57"/>
      <c r="AS96" s="57"/>
      <c r="AT96" s="57"/>
      <c r="AU96" s="57"/>
      <c r="AV96" s="57"/>
      <c r="AW96" s="57"/>
      <c r="AX96" s="56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2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x14ac:dyDescent="0.25">
      <c r="A97" s="41" t="s">
        <v>0</v>
      </c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8" t="s">
        <v>59</v>
      </c>
      <c r="S97" s="59"/>
      <c r="T97" s="59"/>
      <c r="U97" s="59"/>
      <c r="V97" s="59"/>
      <c r="W97" s="59"/>
      <c r="X97" s="59" t="s">
        <v>185</v>
      </c>
      <c r="Y97" s="59"/>
      <c r="Z97" s="59"/>
      <c r="AA97" s="59"/>
      <c r="AB97" s="59"/>
      <c r="AC97" s="59"/>
      <c r="AD97" s="59"/>
      <c r="AE97" s="59"/>
      <c r="AF97" s="59"/>
      <c r="AG97" s="59"/>
      <c r="AH97" s="58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8" t="s">
        <v>59</v>
      </c>
      <c r="AY97" s="59"/>
      <c r="AZ97" s="59"/>
      <c r="BA97" s="59"/>
      <c r="BB97" s="59"/>
      <c r="BC97" s="59"/>
      <c r="BD97" s="59" t="s">
        <v>185</v>
      </c>
      <c r="BE97" s="59"/>
      <c r="BF97" s="59"/>
      <c r="BG97" s="59"/>
      <c r="BH97" s="59"/>
      <c r="BI97" s="59"/>
      <c r="BJ97" s="59"/>
      <c r="BK97" s="59"/>
      <c r="BL97" s="59"/>
      <c r="BM97" s="59"/>
      <c r="BN97" s="2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x14ac:dyDescent="0.25">
      <c r="A98" s="41" t="s">
        <v>1</v>
      </c>
      <c r="B98" s="60"/>
      <c r="C98" s="59"/>
      <c r="D98" s="59"/>
      <c r="E98" s="59"/>
      <c r="F98" s="61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60"/>
      <c r="S98" s="59"/>
      <c r="T98" s="59"/>
      <c r="U98" s="59"/>
      <c r="V98" s="61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60"/>
      <c r="AI98" s="59"/>
      <c r="AJ98" s="59"/>
      <c r="AK98" s="59"/>
      <c r="AL98" s="61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60"/>
      <c r="AY98" s="59"/>
      <c r="AZ98" s="59"/>
      <c r="BA98" s="59"/>
      <c r="BB98" s="61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2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x14ac:dyDescent="0.25">
      <c r="A99" s="41" t="s">
        <v>2</v>
      </c>
      <c r="B99" s="60"/>
      <c r="C99" s="59"/>
      <c r="D99" s="59"/>
      <c r="E99" s="59"/>
      <c r="F99" s="61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  <c r="S99" s="59"/>
      <c r="T99" s="59"/>
      <c r="U99" s="59"/>
      <c r="V99" s="61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60"/>
      <c r="AI99" s="59"/>
      <c r="AJ99" s="59"/>
      <c r="AK99" s="59"/>
      <c r="AL99" s="61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60"/>
      <c r="AY99" s="59"/>
      <c r="AZ99" s="59"/>
      <c r="BA99" s="59"/>
      <c r="BB99" s="61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2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x14ac:dyDescent="0.25">
      <c r="A100" s="41" t="s">
        <v>3</v>
      </c>
      <c r="B100" s="60"/>
      <c r="C100" s="59"/>
      <c r="D100" s="59"/>
      <c r="E100" s="59"/>
      <c r="F100" s="61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  <c r="S100" s="59"/>
      <c r="T100" s="59"/>
      <c r="U100" s="59"/>
      <c r="V100" s="61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60"/>
      <c r="AI100" s="59"/>
      <c r="AJ100" s="59"/>
      <c r="AK100" s="59"/>
      <c r="AL100" s="61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60"/>
      <c r="AY100" s="59"/>
      <c r="AZ100" s="59"/>
      <c r="BA100" s="59"/>
      <c r="BB100" s="61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2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x14ac:dyDescent="0.25">
      <c r="A101" s="41" t="s">
        <v>4</v>
      </c>
      <c r="B101" s="60"/>
      <c r="C101" s="59"/>
      <c r="D101" s="59"/>
      <c r="E101" s="59"/>
      <c r="F101" s="61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  <c r="S101" s="59"/>
      <c r="T101" s="59"/>
      <c r="U101" s="59"/>
      <c r="V101" s="61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60"/>
      <c r="AI101" s="59"/>
      <c r="AJ101" s="59"/>
      <c r="AK101" s="59"/>
      <c r="AL101" s="61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60"/>
      <c r="AY101" s="59"/>
      <c r="AZ101" s="59"/>
      <c r="BA101" s="59"/>
      <c r="BB101" s="61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2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s="78" customFormat="1" x14ac:dyDescent="0.25">
      <c r="A102" s="75"/>
      <c r="B102" s="76" t="s">
        <v>158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9" t="s">
        <v>2</v>
      </c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 t="s">
        <v>3</v>
      </c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</row>
    <row r="103" spans="1:77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 t="s">
        <v>180</v>
      </c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x14ac:dyDescent="0.25">
      <c r="A104" s="53">
        <v>12</v>
      </c>
      <c r="B104" s="63" t="s">
        <v>66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48"/>
      <c r="S104" s="63"/>
      <c r="T104" s="63"/>
      <c r="U104" s="63"/>
      <c r="V104" s="63"/>
      <c r="W104" s="63"/>
      <c r="X104" s="63"/>
      <c r="Y104" s="63"/>
      <c r="Z104" s="63"/>
      <c r="AA104" s="63"/>
      <c r="AB104" s="63" t="s">
        <v>65</v>
      </c>
      <c r="AC104" s="63"/>
      <c r="AD104" s="63" t="s">
        <v>40</v>
      </c>
      <c r="AE104" s="63"/>
      <c r="AF104" s="63"/>
      <c r="AG104" s="63"/>
      <c r="AH104" s="63" t="s">
        <v>66</v>
      </c>
      <c r="AI104" s="63"/>
      <c r="AJ104" s="63" t="s">
        <v>45</v>
      </c>
      <c r="AK104" s="63"/>
      <c r="AL104" s="63"/>
      <c r="AM104" s="63"/>
      <c r="AN104" s="63" t="s">
        <v>95</v>
      </c>
      <c r="AO104" s="63"/>
      <c r="AP104" s="63"/>
      <c r="AQ104" s="63" t="s">
        <v>57</v>
      </c>
      <c r="AR104" s="63"/>
      <c r="AS104" s="63"/>
      <c r="AT104" s="63" t="s">
        <v>96</v>
      </c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 t="s">
        <v>97</v>
      </c>
      <c r="BL104" s="63"/>
      <c r="BM104" s="63"/>
      <c r="BN104" s="2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x14ac:dyDescent="0.25">
      <c r="A105" s="41" t="s">
        <v>23</v>
      </c>
      <c r="B105" s="56" t="s">
        <v>59</v>
      </c>
      <c r="C105" s="57"/>
      <c r="D105" s="57"/>
      <c r="E105" s="57"/>
      <c r="F105" s="57"/>
      <c r="G105" s="57"/>
      <c r="H105" s="57" t="s">
        <v>60</v>
      </c>
      <c r="I105" s="57"/>
      <c r="J105" s="57"/>
      <c r="K105" s="57"/>
      <c r="L105" s="57"/>
      <c r="M105" s="57"/>
      <c r="N105" s="57"/>
      <c r="O105" s="57"/>
      <c r="P105" s="57"/>
      <c r="Q105" s="57"/>
      <c r="R105" s="56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6" t="s">
        <v>196</v>
      </c>
      <c r="AI105" s="57"/>
      <c r="AJ105" s="57"/>
      <c r="AK105" s="57"/>
      <c r="AL105" s="57"/>
      <c r="AM105" s="57"/>
      <c r="AN105" s="57" t="s">
        <v>197</v>
      </c>
      <c r="AO105" s="57"/>
      <c r="AP105" s="57"/>
      <c r="AQ105" s="57"/>
      <c r="AR105" s="57"/>
      <c r="AS105" s="57"/>
      <c r="AT105" s="57" t="s">
        <v>194</v>
      </c>
      <c r="AU105" s="57"/>
      <c r="AV105" s="57"/>
      <c r="AW105" s="57"/>
      <c r="AX105" s="56"/>
      <c r="AY105" s="57"/>
      <c r="AZ105" s="57" t="s">
        <v>59</v>
      </c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2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x14ac:dyDescent="0.25">
      <c r="A106" s="41" t="s">
        <v>0</v>
      </c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8" t="s">
        <v>59</v>
      </c>
      <c r="S106" s="59"/>
      <c r="T106" s="59"/>
      <c r="U106" s="59"/>
      <c r="V106" s="59"/>
      <c r="W106" s="59"/>
      <c r="X106" s="59" t="s">
        <v>185</v>
      </c>
      <c r="Y106" s="59"/>
      <c r="Z106" s="59"/>
      <c r="AA106" s="59"/>
      <c r="AB106" s="59"/>
      <c r="AC106" s="59"/>
      <c r="AD106" s="59"/>
      <c r="AE106" s="59"/>
      <c r="AF106" s="59"/>
      <c r="AG106" s="59"/>
      <c r="AH106" s="58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8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2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x14ac:dyDescent="0.25">
      <c r="A107" s="41" t="s">
        <v>1</v>
      </c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0"/>
      <c r="S107" s="59"/>
      <c r="T107" s="59"/>
      <c r="U107" s="59"/>
      <c r="V107" s="61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60"/>
      <c r="AI107" s="59"/>
      <c r="AJ107" s="59"/>
      <c r="AK107" s="59"/>
      <c r="AL107" s="61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60"/>
      <c r="AY107" s="59"/>
      <c r="AZ107" s="59"/>
      <c r="BA107" s="59"/>
      <c r="BB107" s="61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2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x14ac:dyDescent="0.25">
      <c r="A108" s="41" t="s">
        <v>2</v>
      </c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  <c r="S108" s="59"/>
      <c r="T108" s="59"/>
      <c r="U108" s="59"/>
      <c r="V108" s="61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60"/>
      <c r="AI108" s="59"/>
      <c r="AJ108" s="59"/>
      <c r="AK108" s="59"/>
      <c r="AL108" s="61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60"/>
      <c r="AY108" s="59"/>
      <c r="AZ108" s="59"/>
      <c r="BA108" s="59"/>
      <c r="BB108" s="61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2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x14ac:dyDescent="0.25">
      <c r="A109" s="41" t="s">
        <v>3</v>
      </c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  <c r="S109" s="59"/>
      <c r="T109" s="59"/>
      <c r="U109" s="59"/>
      <c r="V109" s="61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60"/>
      <c r="AI109" s="59"/>
      <c r="AJ109" s="59"/>
      <c r="AK109" s="59"/>
      <c r="AL109" s="61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60"/>
      <c r="AY109" s="59"/>
      <c r="AZ109" s="59"/>
      <c r="BA109" s="59"/>
      <c r="BB109" s="61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2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x14ac:dyDescent="0.25">
      <c r="A110" s="41" t="s">
        <v>4</v>
      </c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  <c r="S110" s="59"/>
      <c r="T110" s="59"/>
      <c r="U110" s="59"/>
      <c r="V110" s="61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60"/>
      <c r="AI110" s="59"/>
      <c r="AJ110" s="59"/>
      <c r="AK110" s="59"/>
      <c r="AL110" s="61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60"/>
      <c r="AY110" s="59"/>
      <c r="AZ110" s="59"/>
      <c r="BA110" s="59"/>
      <c r="BB110" s="61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2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s="78" customFormat="1" x14ac:dyDescent="0.25">
      <c r="A111" s="75"/>
      <c r="B111" s="75" t="s">
        <v>3</v>
      </c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 t="s">
        <v>1</v>
      </c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9"/>
    </row>
    <row r="112" spans="1:77" x14ac:dyDescent="0.25">
      <c r="A112" s="54"/>
      <c r="B112" s="2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2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x14ac:dyDescent="0.25">
      <c r="A113" s="53">
        <v>13</v>
      </c>
      <c r="B113" s="48" t="s">
        <v>98</v>
      </c>
      <c r="C113" s="63"/>
      <c r="D113" s="63"/>
      <c r="E113" s="63"/>
      <c r="F113" s="63"/>
      <c r="G113" s="63" t="s">
        <v>99</v>
      </c>
      <c r="H113" s="63"/>
      <c r="I113" s="63"/>
      <c r="J113" s="63"/>
      <c r="K113" s="28"/>
      <c r="L113" s="63" t="s">
        <v>100</v>
      </c>
      <c r="M113" s="63"/>
      <c r="N113" s="63"/>
      <c r="O113" s="63"/>
      <c r="P113" s="63" t="s">
        <v>101</v>
      </c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 t="s">
        <v>102</v>
      </c>
      <c r="AC113" s="63"/>
      <c r="AD113" s="63" t="s">
        <v>101</v>
      </c>
      <c r="AE113" s="63"/>
      <c r="AF113" s="63" t="s">
        <v>34</v>
      </c>
      <c r="AG113" s="63"/>
      <c r="AH113" s="63" t="s">
        <v>43</v>
      </c>
      <c r="AI113" s="63"/>
      <c r="AJ113" s="63" t="s">
        <v>103</v>
      </c>
      <c r="AK113" s="63"/>
      <c r="AL113" s="63"/>
      <c r="AM113" s="63"/>
      <c r="AN113" s="63"/>
      <c r="AO113" s="63"/>
      <c r="AP113" s="63" t="s">
        <v>104</v>
      </c>
      <c r="AQ113" s="63"/>
      <c r="AR113" s="63" t="s">
        <v>127</v>
      </c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2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x14ac:dyDescent="0.25">
      <c r="A114" s="41" t="s">
        <v>23</v>
      </c>
      <c r="B114" s="56" t="s">
        <v>59</v>
      </c>
      <c r="C114" s="57"/>
      <c r="D114" s="57"/>
      <c r="E114" s="57"/>
      <c r="F114" s="57"/>
      <c r="G114" s="57"/>
      <c r="H114" s="57" t="s">
        <v>60</v>
      </c>
      <c r="I114" s="57"/>
      <c r="J114" s="57"/>
      <c r="K114" s="57"/>
      <c r="L114" s="57"/>
      <c r="M114" s="57"/>
      <c r="N114" s="57"/>
      <c r="O114" s="57"/>
      <c r="P114" s="57"/>
      <c r="Q114" s="57"/>
      <c r="R114" s="56"/>
      <c r="S114" s="57"/>
      <c r="T114" s="57"/>
      <c r="U114" s="57"/>
      <c r="V114" s="57"/>
      <c r="W114" s="57"/>
      <c r="X114" s="57"/>
      <c r="Y114" s="57"/>
      <c r="Z114" s="57" t="s">
        <v>59</v>
      </c>
      <c r="AA114" s="57"/>
      <c r="AB114" s="57"/>
      <c r="AC114" s="57"/>
      <c r="AD114" s="57" t="s">
        <v>60</v>
      </c>
      <c r="AE114" s="57"/>
      <c r="AF114" s="57"/>
      <c r="AG114" s="57"/>
      <c r="AH114" s="56" t="s">
        <v>59</v>
      </c>
      <c r="AI114" s="57"/>
      <c r="AJ114" s="57"/>
      <c r="AK114" s="57"/>
      <c r="AL114" s="57"/>
      <c r="AM114" s="57"/>
      <c r="AN114" s="57" t="s">
        <v>60</v>
      </c>
      <c r="AO114" s="57"/>
      <c r="AP114" s="57"/>
      <c r="AQ114" s="57"/>
      <c r="AR114" s="57"/>
      <c r="AS114" s="57"/>
      <c r="AT114" s="57"/>
      <c r="AU114" s="57"/>
      <c r="AV114" s="57"/>
      <c r="AW114" s="57"/>
      <c r="AX114" s="56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2"/>
    </row>
    <row r="115" spans="1:77" x14ac:dyDescent="0.25">
      <c r="A115" s="41" t="s">
        <v>0</v>
      </c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8" t="s">
        <v>59</v>
      </c>
      <c r="S115" s="59"/>
      <c r="T115" s="59"/>
      <c r="U115" s="59"/>
      <c r="V115" s="59"/>
      <c r="W115" s="59"/>
      <c r="X115" s="59" t="s">
        <v>185</v>
      </c>
      <c r="Y115" s="59"/>
      <c r="Z115" s="59"/>
      <c r="AA115" s="59"/>
      <c r="AB115" s="59"/>
      <c r="AC115" s="59"/>
      <c r="AD115" s="59"/>
      <c r="AE115" s="59"/>
      <c r="AF115" s="59"/>
      <c r="AG115" s="59"/>
      <c r="AH115" s="58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8" t="s">
        <v>59</v>
      </c>
      <c r="AY115" s="59"/>
      <c r="AZ115" s="59"/>
      <c r="BA115" s="59"/>
      <c r="BB115" s="59"/>
      <c r="BC115" s="59"/>
      <c r="BD115" s="59" t="s">
        <v>185</v>
      </c>
      <c r="BE115" s="59"/>
      <c r="BF115" s="59"/>
      <c r="BG115" s="59"/>
      <c r="BH115" s="59"/>
      <c r="BI115" s="59"/>
      <c r="BJ115" s="59"/>
      <c r="BK115" s="59"/>
      <c r="BL115" s="59"/>
      <c r="BM115" s="59"/>
      <c r="BN115" s="2"/>
    </row>
    <row r="116" spans="1:77" x14ac:dyDescent="0.25">
      <c r="A116" s="41" t="s">
        <v>1</v>
      </c>
      <c r="B116" s="60"/>
      <c r="C116" s="59"/>
      <c r="D116" s="59"/>
      <c r="E116" s="59"/>
      <c r="F116" s="61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  <c r="S116" s="59"/>
      <c r="T116" s="59"/>
      <c r="U116" s="59"/>
      <c r="V116" s="61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60"/>
      <c r="AI116" s="59"/>
      <c r="AJ116" s="59"/>
      <c r="AK116" s="59"/>
      <c r="AL116" s="61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60"/>
      <c r="AY116" s="59"/>
      <c r="AZ116" s="59"/>
      <c r="BA116" s="59"/>
      <c r="BB116" s="61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2"/>
    </row>
    <row r="117" spans="1:77" x14ac:dyDescent="0.25">
      <c r="A117" s="41" t="s">
        <v>2</v>
      </c>
      <c r="B117" s="60"/>
      <c r="C117" s="59"/>
      <c r="D117" s="59"/>
      <c r="E117" s="59"/>
      <c r="F117" s="61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60"/>
      <c r="S117" s="59"/>
      <c r="T117" s="59"/>
      <c r="U117" s="59"/>
      <c r="V117" s="61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60"/>
      <c r="AI117" s="59"/>
      <c r="AJ117" s="59"/>
      <c r="AK117" s="59"/>
      <c r="AL117" s="61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60"/>
      <c r="AY117" s="59"/>
      <c r="AZ117" s="59"/>
      <c r="BA117" s="59"/>
      <c r="BB117" s="61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2"/>
    </row>
    <row r="118" spans="1:77" x14ac:dyDescent="0.25">
      <c r="A118" s="41" t="s">
        <v>3</v>
      </c>
      <c r="B118" s="60"/>
      <c r="C118" s="59"/>
      <c r="D118" s="59"/>
      <c r="E118" s="59"/>
      <c r="F118" s="61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60"/>
      <c r="S118" s="59"/>
      <c r="T118" s="59"/>
      <c r="U118" s="59"/>
      <c r="V118" s="61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60"/>
      <c r="AI118" s="59"/>
      <c r="AJ118" s="59"/>
      <c r="AK118" s="59"/>
      <c r="AL118" s="61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60"/>
      <c r="AY118" s="59"/>
      <c r="AZ118" s="59"/>
      <c r="BA118" s="59"/>
      <c r="BB118" s="61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2"/>
    </row>
    <row r="119" spans="1:77" x14ac:dyDescent="0.25">
      <c r="A119" s="41" t="s">
        <v>4</v>
      </c>
      <c r="B119" s="60"/>
      <c r="C119" s="59"/>
      <c r="D119" s="59"/>
      <c r="E119" s="59"/>
      <c r="F119" s="61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60"/>
      <c r="S119" s="59"/>
      <c r="T119" s="59"/>
      <c r="U119" s="59"/>
      <c r="V119" s="61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60"/>
      <c r="AI119" s="59"/>
      <c r="AJ119" s="59"/>
      <c r="AK119" s="59"/>
      <c r="AL119" s="61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60"/>
      <c r="AY119" s="59"/>
      <c r="AZ119" s="59"/>
      <c r="BA119" s="59"/>
      <c r="BB119" s="61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2"/>
    </row>
    <row r="120" spans="1:77" s="78" customFormat="1" x14ac:dyDescent="0.25">
      <c r="A120" s="80"/>
      <c r="B120" s="80" t="s">
        <v>158</v>
      </c>
      <c r="C120" s="76"/>
      <c r="D120" s="76"/>
      <c r="E120" s="76"/>
      <c r="F120" s="80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80" t="s">
        <v>2</v>
      </c>
      <c r="S120" s="76"/>
      <c r="T120" s="76"/>
      <c r="U120" s="76"/>
      <c r="V120" s="80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80" t="s">
        <v>3</v>
      </c>
      <c r="AI120" s="76"/>
      <c r="AJ120" s="76"/>
      <c r="AK120" s="76"/>
      <c r="AL120" s="80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9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</row>
    <row r="121" spans="1:77" x14ac:dyDescent="0.25">
      <c r="A121" s="54"/>
      <c r="B121" s="2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2"/>
    </row>
    <row r="122" spans="1:77" x14ac:dyDescent="0.25">
      <c r="A122" s="87" t="s">
        <v>128</v>
      </c>
      <c r="B122" s="88"/>
      <c r="C122" s="89"/>
      <c r="D122" s="89"/>
      <c r="E122" s="89"/>
      <c r="F122" s="90" t="s">
        <v>121</v>
      </c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4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91"/>
      <c r="AD122" s="91" t="s">
        <v>169</v>
      </c>
      <c r="AE122" s="91"/>
      <c r="AF122" s="91"/>
      <c r="AG122" s="91"/>
      <c r="AH122" s="91"/>
      <c r="AI122" s="91"/>
      <c r="AJ122" s="91"/>
      <c r="AK122" s="91"/>
      <c r="AL122" s="91"/>
      <c r="AM122" s="91" t="s">
        <v>206</v>
      </c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89"/>
      <c r="BJ122" s="91"/>
      <c r="BK122" s="91"/>
      <c r="BL122" s="91"/>
      <c r="BM122" s="91"/>
      <c r="BN122" s="91"/>
    </row>
    <row r="123" spans="1:77" x14ac:dyDescent="0.25">
      <c r="A123" s="53">
        <v>14</v>
      </c>
      <c r="B123" s="48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 t="s">
        <v>63</v>
      </c>
      <c r="S123" s="63"/>
      <c r="T123" s="63"/>
      <c r="U123" s="63"/>
      <c r="V123" s="28"/>
      <c r="W123" s="28"/>
      <c r="X123" s="63" t="s">
        <v>45</v>
      </c>
      <c r="Y123" s="63"/>
      <c r="Z123" s="63"/>
      <c r="AA123" s="63"/>
      <c r="AB123" s="63" t="s">
        <v>34</v>
      </c>
      <c r="AC123" s="63"/>
      <c r="AD123" s="63"/>
      <c r="AE123" s="63"/>
      <c r="AF123" s="63" t="s">
        <v>64</v>
      </c>
      <c r="AG123" s="63"/>
      <c r="AH123" s="28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 t="s">
        <v>65</v>
      </c>
      <c r="AW123" s="63"/>
      <c r="AX123" s="63" t="s">
        <v>66</v>
      </c>
      <c r="AY123" s="63"/>
      <c r="AZ123" s="63"/>
      <c r="BA123" s="63"/>
      <c r="BB123" s="63" t="s">
        <v>45</v>
      </c>
      <c r="BC123" s="63"/>
      <c r="BD123" s="63" t="s">
        <v>67</v>
      </c>
      <c r="BE123" s="63"/>
      <c r="BF123" s="2"/>
      <c r="BG123" s="63"/>
      <c r="BH123" s="63" t="s">
        <v>57</v>
      </c>
      <c r="BI123" s="63"/>
      <c r="BJ123" s="63" t="s">
        <v>68</v>
      </c>
      <c r="BK123" s="63"/>
      <c r="BL123" s="63"/>
      <c r="BM123" s="63"/>
      <c r="BN123" s="49"/>
    </row>
    <row r="124" spans="1:77" x14ac:dyDescent="0.25">
      <c r="A124" s="41" t="s">
        <v>23</v>
      </c>
      <c r="B124" s="56" t="s">
        <v>196</v>
      </c>
      <c r="C124" s="57"/>
      <c r="D124" s="57"/>
      <c r="E124" s="57"/>
      <c r="F124" s="57"/>
      <c r="G124" s="57"/>
      <c r="H124" s="57" t="s">
        <v>198</v>
      </c>
      <c r="I124" s="57"/>
      <c r="J124" s="57"/>
      <c r="K124" s="57"/>
      <c r="L124" s="57"/>
      <c r="M124" s="57"/>
      <c r="N124" s="57"/>
      <c r="O124" s="57"/>
      <c r="P124" s="57"/>
      <c r="Q124" s="57"/>
      <c r="R124" s="56"/>
      <c r="S124" s="57"/>
      <c r="T124" s="57"/>
      <c r="U124" s="57"/>
      <c r="V124" s="57"/>
      <c r="W124" s="57"/>
      <c r="X124" s="57" t="s">
        <v>198</v>
      </c>
      <c r="Y124" s="57"/>
      <c r="Z124" s="57"/>
      <c r="AA124" s="57"/>
      <c r="AB124" s="57"/>
      <c r="AC124" s="57"/>
      <c r="AD124" s="57"/>
      <c r="AE124" s="57"/>
      <c r="AF124" s="57"/>
      <c r="AG124" s="57"/>
      <c r="AH124" s="56" t="s">
        <v>196</v>
      </c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6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2"/>
    </row>
    <row r="125" spans="1:77" x14ac:dyDescent="0.25">
      <c r="A125" s="41" t="s">
        <v>0</v>
      </c>
      <c r="B125" s="58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8" t="s">
        <v>199</v>
      </c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8"/>
      <c r="AI125" s="59"/>
      <c r="AJ125" s="59"/>
      <c r="AK125" s="59"/>
      <c r="AL125" s="59"/>
      <c r="AM125" s="59"/>
      <c r="AN125" s="59" t="s">
        <v>196</v>
      </c>
      <c r="AO125" s="59"/>
      <c r="AP125" s="59"/>
      <c r="AQ125" s="59"/>
      <c r="AR125" s="59"/>
      <c r="AS125" s="59"/>
      <c r="AT125" s="59"/>
      <c r="AU125" s="59"/>
      <c r="AV125" s="59"/>
      <c r="AW125" s="59"/>
      <c r="AX125" s="58" t="s">
        <v>199</v>
      </c>
      <c r="AY125" s="59"/>
      <c r="AZ125" s="59"/>
      <c r="BA125" s="59"/>
      <c r="BB125" s="59"/>
      <c r="BC125" s="59"/>
      <c r="BD125" s="59" t="s">
        <v>196</v>
      </c>
      <c r="BE125" s="59"/>
      <c r="BF125" s="59"/>
      <c r="BG125" s="59"/>
      <c r="BH125" s="59"/>
      <c r="BI125" s="59"/>
      <c r="BJ125" s="59"/>
      <c r="BK125" s="59"/>
      <c r="BL125" s="59"/>
      <c r="BM125" s="59"/>
      <c r="BN125" s="2"/>
    </row>
    <row r="126" spans="1:77" x14ac:dyDescent="0.25">
      <c r="A126" s="41" t="s">
        <v>1</v>
      </c>
      <c r="B126" s="60"/>
      <c r="C126" s="59"/>
      <c r="D126" s="59"/>
      <c r="E126" s="59"/>
      <c r="F126" s="61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60"/>
      <c r="S126" s="59"/>
      <c r="T126" s="59"/>
      <c r="U126" s="59"/>
      <c r="V126" s="61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60"/>
      <c r="AI126" s="59"/>
      <c r="AJ126" s="59"/>
      <c r="AK126" s="59"/>
      <c r="AL126" s="61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8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2"/>
    </row>
    <row r="127" spans="1:77" x14ac:dyDescent="0.25">
      <c r="A127" s="41" t="s">
        <v>2</v>
      </c>
      <c r="B127" s="60"/>
      <c r="C127" s="59"/>
      <c r="D127" s="59"/>
      <c r="E127" s="59"/>
      <c r="F127" s="61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60"/>
      <c r="S127" s="59"/>
      <c r="T127" s="59"/>
      <c r="U127" s="59"/>
      <c r="V127" s="61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60"/>
      <c r="AI127" s="59"/>
      <c r="AJ127" s="59"/>
      <c r="AK127" s="59"/>
      <c r="AL127" s="61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8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2"/>
    </row>
    <row r="128" spans="1:77" x14ac:dyDescent="0.25">
      <c r="A128" s="41" t="s">
        <v>3</v>
      </c>
      <c r="B128" s="60"/>
      <c r="C128" s="59"/>
      <c r="D128" s="59"/>
      <c r="E128" s="59"/>
      <c r="F128" s="61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60"/>
      <c r="S128" s="59"/>
      <c r="T128" s="59"/>
      <c r="U128" s="59"/>
      <c r="V128" s="61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60"/>
      <c r="AI128" s="59"/>
      <c r="AJ128" s="59"/>
      <c r="AK128" s="59"/>
      <c r="AL128" s="61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8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2"/>
    </row>
    <row r="129" spans="1:77" x14ac:dyDescent="0.25">
      <c r="A129" s="41" t="s">
        <v>4</v>
      </c>
      <c r="B129" s="60"/>
      <c r="C129" s="59"/>
      <c r="D129" s="59"/>
      <c r="E129" s="59"/>
      <c r="F129" s="61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60"/>
      <c r="S129" s="59"/>
      <c r="T129" s="59"/>
      <c r="U129" s="59"/>
      <c r="V129" s="61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60"/>
      <c r="AI129" s="59"/>
      <c r="AJ129" s="59"/>
      <c r="AK129" s="59"/>
      <c r="AL129" s="61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8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2"/>
    </row>
    <row r="130" spans="1:77" s="78" customFormat="1" x14ac:dyDescent="0.25">
      <c r="A130" s="75"/>
      <c r="B130" s="75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</row>
    <row r="131" spans="1:77" x14ac:dyDescent="0.25">
      <c r="A131" s="28"/>
      <c r="B131" s="28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2"/>
    </row>
    <row r="132" spans="1:77" x14ac:dyDescent="0.25">
      <c r="A132" s="53">
        <v>15</v>
      </c>
      <c r="B132" s="48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 t="s">
        <v>26</v>
      </c>
      <c r="Q132" s="63"/>
      <c r="R132" s="63" t="s">
        <v>40</v>
      </c>
      <c r="S132" s="63"/>
      <c r="T132" s="63" t="s">
        <v>46</v>
      </c>
      <c r="U132" s="63"/>
      <c r="V132" s="63" t="s">
        <v>45</v>
      </c>
      <c r="W132" s="63"/>
      <c r="X132" s="63" t="s">
        <v>70</v>
      </c>
      <c r="Y132" s="63"/>
      <c r="Z132" s="63" t="s">
        <v>71</v>
      </c>
      <c r="AA132" s="2"/>
      <c r="AB132" s="63" t="s">
        <v>69</v>
      </c>
      <c r="AC132" s="63"/>
      <c r="AD132" s="2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 t="s">
        <v>73</v>
      </c>
      <c r="BI132" s="63"/>
      <c r="BJ132" s="63" t="s">
        <v>72</v>
      </c>
      <c r="BK132" s="63"/>
      <c r="BL132" s="63" t="s">
        <v>57</v>
      </c>
      <c r="BM132" s="63"/>
      <c r="BN132" s="2"/>
    </row>
    <row r="133" spans="1:77" x14ac:dyDescent="0.25">
      <c r="A133" s="41" t="s">
        <v>23</v>
      </c>
      <c r="B133" s="56" t="s">
        <v>196</v>
      </c>
      <c r="C133" s="57"/>
      <c r="D133" s="57"/>
      <c r="E133" s="57"/>
      <c r="F133" s="57"/>
      <c r="G133" s="57"/>
      <c r="H133" s="57" t="s">
        <v>198</v>
      </c>
      <c r="I133" s="57"/>
      <c r="J133" s="57"/>
      <c r="K133" s="57"/>
      <c r="L133" s="57"/>
      <c r="M133" s="57"/>
      <c r="N133" s="57"/>
      <c r="O133" s="57"/>
      <c r="P133" s="57"/>
      <c r="Q133" s="57"/>
      <c r="R133" s="56"/>
      <c r="S133" s="57"/>
      <c r="T133" s="57"/>
      <c r="U133" s="57"/>
      <c r="V133" s="57"/>
      <c r="W133" s="57"/>
      <c r="X133" s="57" t="s">
        <v>198</v>
      </c>
      <c r="Y133" s="57"/>
      <c r="Z133" s="57"/>
      <c r="AA133" s="57"/>
      <c r="AB133" s="57"/>
      <c r="AC133" s="57"/>
      <c r="AD133" s="57"/>
      <c r="AE133" s="57"/>
      <c r="AF133" s="57"/>
      <c r="AG133" s="57"/>
      <c r="AH133" s="56" t="s">
        <v>196</v>
      </c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6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2"/>
    </row>
    <row r="134" spans="1:77" x14ac:dyDescent="0.25">
      <c r="A134" s="41" t="s">
        <v>0</v>
      </c>
      <c r="B134" s="58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8" t="s">
        <v>199</v>
      </c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8"/>
      <c r="AI134" s="59"/>
      <c r="AJ134" s="59"/>
      <c r="AK134" s="59"/>
      <c r="AL134" s="59"/>
      <c r="AM134" s="59"/>
      <c r="AN134" s="59" t="s">
        <v>196</v>
      </c>
      <c r="AO134" s="59"/>
      <c r="AP134" s="59"/>
      <c r="AQ134" s="59"/>
      <c r="AR134" s="59"/>
      <c r="AS134" s="59"/>
      <c r="AT134" s="59"/>
      <c r="AU134" s="59"/>
      <c r="AV134" s="59"/>
      <c r="AW134" s="59"/>
      <c r="AX134" s="58" t="s">
        <v>196</v>
      </c>
      <c r="AY134" s="117" t="s">
        <v>200</v>
      </c>
      <c r="AZ134" s="59"/>
      <c r="BA134" s="59" t="s">
        <v>196</v>
      </c>
      <c r="BB134" s="117" t="s">
        <v>200</v>
      </c>
      <c r="BC134" s="59"/>
      <c r="BD134" s="59" t="s">
        <v>196</v>
      </c>
      <c r="BE134" s="59"/>
      <c r="BF134" s="59"/>
      <c r="BG134" s="59"/>
      <c r="BH134" s="59"/>
      <c r="BI134" s="59"/>
      <c r="BJ134" s="59"/>
      <c r="BK134" s="59"/>
      <c r="BL134" s="59"/>
      <c r="BM134" s="59"/>
      <c r="BN134" s="2"/>
    </row>
    <row r="135" spans="1:77" x14ac:dyDescent="0.25">
      <c r="A135" s="41" t="s">
        <v>1</v>
      </c>
      <c r="B135" s="60"/>
      <c r="C135" s="59"/>
      <c r="D135" s="59"/>
      <c r="E135" s="59"/>
      <c r="F135" s="61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60"/>
      <c r="S135" s="59"/>
      <c r="T135" s="59"/>
      <c r="U135" s="59"/>
      <c r="V135" s="61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60"/>
      <c r="AI135" s="59"/>
      <c r="AJ135" s="59"/>
      <c r="AK135" s="59"/>
      <c r="AL135" s="61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8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2"/>
    </row>
    <row r="136" spans="1:77" x14ac:dyDescent="0.25">
      <c r="A136" s="41" t="s">
        <v>2</v>
      </c>
      <c r="B136" s="60"/>
      <c r="C136" s="59"/>
      <c r="D136" s="59"/>
      <c r="E136" s="59"/>
      <c r="F136" s="61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60"/>
      <c r="S136" s="59"/>
      <c r="T136" s="59"/>
      <c r="U136" s="59"/>
      <c r="V136" s="61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60"/>
      <c r="AI136" s="59"/>
      <c r="AJ136" s="59"/>
      <c r="AK136" s="59"/>
      <c r="AL136" s="61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8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2"/>
    </row>
    <row r="137" spans="1:77" x14ac:dyDescent="0.25">
      <c r="A137" s="41" t="s">
        <v>3</v>
      </c>
      <c r="B137" s="60"/>
      <c r="C137" s="59"/>
      <c r="D137" s="59"/>
      <c r="E137" s="59"/>
      <c r="F137" s="61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60"/>
      <c r="S137" s="59"/>
      <c r="T137" s="59"/>
      <c r="U137" s="59"/>
      <c r="V137" s="61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60"/>
      <c r="AI137" s="59"/>
      <c r="AJ137" s="59"/>
      <c r="AK137" s="59"/>
      <c r="AL137" s="61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8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2"/>
    </row>
    <row r="138" spans="1:77" x14ac:dyDescent="0.25">
      <c r="A138" s="41" t="s">
        <v>4</v>
      </c>
      <c r="B138" s="60"/>
      <c r="C138" s="59"/>
      <c r="D138" s="59"/>
      <c r="E138" s="59"/>
      <c r="F138" s="61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0"/>
      <c r="S138" s="59"/>
      <c r="T138" s="59"/>
      <c r="U138" s="59"/>
      <c r="V138" s="61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60"/>
      <c r="AI138" s="59"/>
      <c r="AJ138" s="59"/>
      <c r="AK138" s="59"/>
      <c r="AL138" s="61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8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2"/>
    </row>
    <row r="139" spans="1:77" s="78" customFormat="1" x14ac:dyDescent="0.25">
      <c r="A139" s="75"/>
      <c r="B139" s="75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9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</row>
    <row r="140" spans="1:77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</row>
    <row r="141" spans="1:77" x14ac:dyDescent="0.25">
      <c r="A141" s="53">
        <v>16</v>
      </c>
      <c r="B141" s="48"/>
      <c r="C141" s="63"/>
      <c r="D141" s="63"/>
      <c r="E141" s="63"/>
      <c r="F141" s="63" t="s">
        <v>75</v>
      </c>
      <c r="G141" s="63"/>
      <c r="H141" s="63" t="s">
        <v>65</v>
      </c>
      <c r="I141" s="63"/>
      <c r="J141" s="63" t="s">
        <v>76</v>
      </c>
      <c r="K141" s="63"/>
      <c r="L141" s="63" t="s">
        <v>77</v>
      </c>
      <c r="M141" s="63"/>
      <c r="N141" s="63" t="s">
        <v>30</v>
      </c>
      <c r="O141" s="63"/>
      <c r="P141" s="63" t="s">
        <v>78</v>
      </c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 t="s">
        <v>73</v>
      </c>
      <c r="AC141" s="63"/>
      <c r="AD141" s="63" t="s">
        <v>72</v>
      </c>
      <c r="AE141" s="63"/>
      <c r="AF141" s="63" t="s">
        <v>57</v>
      </c>
      <c r="AG141" s="63"/>
      <c r="AH141" s="63"/>
      <c r="AI141" s="63"/>
      <c r="AJ141" s="63" t="s">
        <v>75</v>
      </c>
      <c r="AK141" s="63"/>
      <c r="AL141" s="63" t="s">
        <v>65</v>
      </c>
      <c r="AM141" s="63"/>
      <c r="AN141" s="63" t="s">
        <v>40</v>
      </c>
      <c r="AO141" s="63"/>
      <c r="AP141" s="63" t="s">
        <v>79</v>
      </c>
      <c r="AQ141" s="63"/>
      <c r="AR141" s="63" t="s">
        <v>42</v>
      </c>
      <c r="AS141" s="63"/>
      <c r="AT141" s="63" t="s">
        <v>30</v>
      </c>
      <c r="AU141" s="63"/>
      <c r="AV141" s="63" t="s">
        <v>80</v>
      </c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 t="s">
        <v>74</v>
      </c>
      <c r="BM141" s="63"/>
      <c r="BN141" s="2"/>
    </row>
    <row r="142" spans="1:77" x14ac:dyDescent="0.25">
      <c r="A142" s="53">
        <v>17</v>
      </c>
      <c r="B142" s="48"/>
      <c r="C142" s="63"/>
      <c r="D142" s="63" t="s">
        <v>81</v>
      </c>
      <c r="E142" s="63"/>
      <c r="F142" s="63"/>
      <c r="G142" s="63"/>
      <c r="H142" s="63"/>
      <c r="I142" s="63"/>
      <c r="J142" s="63" t="s">
        <v>57</v>
      </c>
      <c r="K142" s="63"/>
      <c r="L142" s="63" t="s">
        <v>82</v>
      </c>
      <c r="M142" s="63"/>
      <c r="N142" s="2"/>
      <c r="O142" s="2"/>
      <c r="P142" s="63" t="s">
        <v>83</v>
      </c>
      <c r="Q142" s="63"/>
      <c r="R142" s="2"/>
      <c r="S142" s="63"/>
      <c r="T142" s="63" t="s">
        <v>71</v>
      </c>
      <c r="U142" s="63"/>
      <c r="V142" s="63"/>
      <c r="W142" s="63"/>
      <c r="X142" s="63"/>
      <c r="Y142" s="63"/>
      <c r="Z142" s="63"/>
      <c r="AA142" s="63"/>
      <c r="AB142" s="63" t="s">
        <v>86</v>
      </c>
      <c r="AC142" s="63"/>
      <c r="AD142" s="63" t="s">
        <v>84</v>
      </c>
      <c r="AE142" s="63"/>
      <c r="AF142" s="63" t="s">
        <v>85</v>
      </c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2"/>
    </row>
    <row r="143" spans="1:77" x14ac:dyDescent="0.25">
      <c r="A143" s="41" t="s">
        <v>23</v>
      </c>
      <c r="B143" s="56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6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107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7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2"/>
    </row>
    <row r="144" spans="1:77" x14ac:dyDescent="0.25">
      <c r="A144" s="41" t="s">
        <v>0</v>
      </c>
      <c r="B144" s="58" t="s">
        <v>59</v>
      </c>
      <c r="C144" s="59" t="s">
        <v>194</v>
      </c>
      <c r="D144" s="59"/>
      <c r="E144" s="59" t="s">
        <v>59</v>
      </c>
      <c r="F144" s="59" t="s">
        <v>194</v>
      </c>
      <c r="G144" s="59"/>
      <c r="H144" s="59" t="s">
        <v>59</v>
      </c>
      <c r="I144" s="59" t="s">
        <v>194</v>
      </c>
      <c r="J144" s="59"/>
      <c r="K144" s="59" t="s">
        <v>59</v>
      </c>
      <c r="L144" s="59" t="s">
        <v>194</v>
      </c>
      <c r="M144" s="59"/>
      <c r="N144" s="59" t="s">
        <v>59</v>
      </c>
      <c r="O144" s="59"/>
      <c r="P144" s="59" t="s">
        <v>194</v>
      </c>
      <c r="Q144" s="59"/>
      <c r="R144" s="58" t="s">
        <v>59</v>
      </c>
      <c r="S144" s="59" t="s">
        <v>194</v>
      </c>
      <c r="T144" s="59"/>
      <c r="U144" s="59" t="s">
        <v>59</v>
      </c>
      <c r="V144" s="59" t="s">
        <v>194</v>
      </c>
      <c r="W144" s="59"/>
      <c r="X144" s="59" t="s">
        <v>59</v>
      </c>
      <c r="Y144" s="59" t="s">
        <v>194</v>
      </c>
      <c r="Z144" s="59"/>
      <c r="AA144" s="59" t="s">
        <v>59</v>
      </c>
      <c r="AB144" s="59" t="s">
        <v>194</v>
      </c>
      <c r="AC144" s="59"/>
      <c r="AD144" s="59" t="s">
        <v>194</v>
      </c>
      <c r="AE144" s="59" t="s">
        <v>59</v>
      </c>
      <c r="AF144" s="59"/>
      <c r="AG144" s="59"/>
      <c r="AH144" s="109" t="s">
        <v>59</v>
      </c>
      <c r="AI144" s="110" t="s">
        <v>194</v>
      </c>
      <c r="AJ144" s="110"/>
      <c r="AK144" s="110" t="s">
        <v>59</v>
      </c>
      <c r="AL144" s="110" t="s">
        <v>194</v>
      </c>
      <c r="AM144" s="110"/>
      <c r="AN144" s="110" t="s">
        <v>59</v>
      </c>
      <c r="AO144" s="110" t="s">
        <v>194</v>
      </c>
      <c r="AP144" s="110"/>
      <c r="AQ144" s="110" t="s">
        <v>59</v>
      </c>
      <c r="AR144" s="110" t="s">
        <v>194</v>
      </c>
      <c r="AS144" s="110"/>
      <c r="AT144" s="110" t="s">
        <v>59</v>
      </c>
      <c r="AU144" s="110"/>
      <c r="AV144" s="110" t="s">
        <v>194</v>
      </c>
      <c r="AW144" s="110"/>
      <c r="AX144" s="109" t="s">
        <v>59</v>
      </c>
      <c r="AY144" s="110" t="s">
        <v>194</v>
      </c>
      <c r="AZ144" s="110"/>
      <c r="BA144" s="110" t="s">
        <v>59</v>
      </c>
      <c r="BB144" s="110" t="s">
        <v>194</v>
      </c>
      <c r="BC144" s="110"/>
      <c r="BD144" s="110" t="s">
        <v>59</v>
      </c>
      <c r="BE144" s="110" t="s">
        <v>194</v>
      </c>
      <c r="BF144" s="110"/>
      <c r="BG144" s="110" t="s">
        <v>59</v>
      </c>
      <c r="BH144" s="110" t="s">
        <v>194</v>
      </c>
      <c r="BI144" s="110"/>
      <c r="BJ144" s="110" t="s">
        <v>194</v>
      </c>
      <c r="BK144" s="110" t="s">
        <v>59</v>
      </c>
      <c r="BL144" s="110"/>
      <c r="BM144" s="110"/>
      <c r="BN144" s="2"/>
    </row>
    <row r="145" spans="1:77" x14ac:dyDescent="0.25">
      <c r="A145" s="41" t="s">
        <v>1</v>
      </c>
      <c r="B145" s="60"/>
      <c r="C145" s="59"/>
      <c r="D145" s="59"/>
      <c r="E145" s="59"/>
      <c r="F145" s="61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60"/>
      <c r="S145" s="59"/>
      <c r="T145" s="59"/>
      <c r="U145" s="59"/>
      <c r="V145" s="61"/>
      <c r="W145" s="59"/>
      <c r="X145" s="59"/>
      <c r="Y145" s="59"/>
      <c r="Z145" s="59"/>
      <c r="AA145" s="59"/>
      <c r="AB145" s="59"/>
      <c r="AC145" s="59"/>
      <c r="AD145" s="59"/>
      <c r="AE145" s="59"/>
      <c r="AF145" s="59" t="s">
        <v>194</v>
      </c>
      <c r="AG145" s="59"/>
      <c r="AH145" s="115"/>
      <c r="AI145" s="110"/>
      <c r="AJ145" s="110"/>
      <c r="AK145" s="110"/>
      <c r="AL145" s="116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5"/>
      <c r="AY145" s="110"/>
      <c r="AZ145" s="110"/>
      <c r="BA145" s="110"/>
      <c r="BB145" s="116"/>
      <c r="BC145" s="110"/>
      <c r="BD145" s="110"/>
      <c r="BE145" s="110"/>
      <c r="BF145" s="110"/>
      <c r="BG145" s="110"/>
      <c r="BH145" s="110"/>
      <c r="BI145" s="110"/>
      <c r="BJ145" s="110"/>
      <c r="BK145" s="110"/>
      <c r="BL145" s="110" t="s">
        <v>194</v>
      </c>
      <c r="BM145" s="110"/>
      <c r="BN145" s="2"/>
    </row>
    <row r="146" spans="1:77" x14ac:dyDescent="0.25">
      <c r="A146" s="41" t="s">
        <v>2</v>
      </c>
      <c r="B146" s="60"/>
      <c r="C146" s="59"/>
      <c r="D146" s="59"/>
      <c r="E146" s="59"/>
      <c r="F146" s="61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60"/>
      <c r="S146" s="59"/>
      <c r="T146" s="59"/>
      <c r="U146" s="59"/>
      <c r="V146" s="61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60"/>
      <c r="AI146" s="59"/>
      <c r="AJ146" s="59"/>
      <c r="AK146" s="59"/>
      <c r="AL146" s="61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8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2"/>
    </row>
    <row r="147" spans="1:77" x14ac:dyDescent="0.25">
      <c r="A147" s="41" t="s">
        <v>3</v>
      </c>
      <c r="B147" s="60"/>
      <c r="C147" s="59"/>
      <c r="D147" s="59"/>
      <c r="E147" s="59"/>
      <c r="F147" s="61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60"/>
      <c r="S147" s="59"/>
      <c r="T147" s="59"/>
      <c r="U147" s="59"/>
      <c r="V147" s="61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60"/>
      <c r="AI147" s="59"/>
      <c r="AJ147" s="59"/>
      <c r="AK147" s="59"/>
      <c r="AL147" s="61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8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2"/>
    </row>
    <row r="148" spans="1:77" x14ac:dyDescent="0.25">
      <c r="A148" s="41" t="s">
        <v>4</v>
      </c>
      <c r="B148" s="60"/>
      <c r="C148" s="59"/>
      <c r="D148" s="59"/>
      <c r="E148" s="59"/>
      <c r="F148" s="61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60"/>
      <c r="S148" s="59"/>
      <c r="T148" s="59"/>
      <c r="U148" s="59"/>
      <c r="V148" s="61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60"/>
      <c r="AI148" s="59"/>
      <c r="AJ148" s="59"/>
      <c r="AK148" s="59"/>
      <c r="AL148" s="61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8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2"/>
    </row>
    <row r="149" spans="1:77" s="78" customFormat="1" x14ac:dyDescent="0.25">
      <c r="A149" s="75"/>
      <c r="B149" s="75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9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</row>
    <row r="150" spans="1:77" s="78" customFormat="1" x14ac:dyDescent="0.25">
      <c r="A150" s="75"/>
      <c r="B150" s="75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9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</row>
    <row r="151" spans="1:77" x14ac:dyDescent="0.25">
      <c r="A151" s="4" t="s">
        <v>105</v>
      </c>
      <c r="B151" s="28"/>
      <c r="C151" s="28"/>
      <c r="D151" s="28"/>
      <c r="E151" s="28"/>
      <c r="F151" s="66" t="s">
        <v>121</v>
      </c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</row>
    <row r="152" spans="1:77" x14ac:dyDescent="0.25">
      <c r="A152" s="53">
        <v>18</v>
      </c>
      <c r="B152" s="48" t="s">
        <v>32</v>
      </c>
      <c r="C152" s="63"/>
      <c r="D152" s="63"/>
      <c r="E152" s="63"/>
      <c r="F152" s="63" t="s">
        <v>30</v>
      </c>
      <c r="G152" s="63"/>
      <c r="H152" s="63" t="s">
        <v>107</v>
      </c>
      <c r="I152" s="63"/>
      <c r="J152" s="63"/>
      <c r="K152" s="63"/>
      <c r="L152" s="63" t="s">
        <v>106</v>
      </c>
      <c r="M152" s="63"/>
      <c r="N152" s="38"/>
      <c r="O152" s="38"/>
      <c r="P152" s="63"/>
      <c r="Q152" s="63"/>
      <c r="R152" s="38" t="s">
        <v>110</v>
      </c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38" t="s">
        <v>30</v>
      </c>
      <c r="AE152" s="38"/>
      <c r="AF152" s="63" t="s">
        <v>108</v>
      </c>
      <c r="AG152" s="63"/>
      <c r="AH152" s="63" t="s">
        <v>109</v>
      </c>
      <c r="AI152" s="63"/>
      <c r="AJ152" s="63"/>
      <c r="AK152" s="63"/>
      <c r="AL152" s="63" t="s">
        <v>111</v>
      </c>
      <c r="AM152" s="63"/>
      <c r="AN152" s="63" t="s">
        <v>77</v>
      </c>
      <c r="AO152" s="63"/>
      <c r="AP152" s="63"/>
      <c r="AQ152" s="63"/>
      <c r="AR152" s="63" t="s">
        <v>34</v>
      </c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 t="s">
        <v>112</v>
      </c>
      <c r="BM152" s="63"/>
      <c r="BN152" s="38"/>
    </row>
    <row r="153" spans="1:77" x14ac:dyDescent="0.25">
      <c r="A153" s="55"/>
      <c r="B153" s="55">
        <v>1</v>
      </c>
      <c r="C153" s="55"/>
      <c r="D153" s="55"/>
      <c r="E153" s="55"/>
      <c r="F153" s="55">
        <v>2</v>
      </c>
      <c r="G153" s="55"/>
      <c r="H153" s="55"/>
      <c r="I153" s="55"/>
      <c r="J153" s="55">
        <v>3</v>
      </c>
      <c r="K153" s="55"/>
      <c r="L153" s="55"/>
      <c r="M153" s="55"/>
      <c r="N153" s="55">
        <v>4</v>
      </c>
      <c r="O153" s="55"/>
      <c r="P153" s="55"/>
      <c r="Q153" s="55"/>
      <c r="R153" s="55">
        <v>1</v>
      </c>
      <c r="S153" s="55"/>
      <c r="T153" s="55"/>
      <c r="U153" s="55"/>
      <c r="V153" s="55">
        <v>2</v>
      </c>
      <c r="W153" s="55"/>
      <c r="X153" s="55"/>
      <c r="Y153" s="55"/>
      <c r="Z153" s="55">
        <v>3</v>
      </c>
      <c r="AA153" s="55"/>
      <c r="AB153" s="55"/>
      <c r="AC153" s="55"/>
      <c r="AD153" s="55">
        <v>4</v>
      </c>
      <c r="AE153" s="55"/>
      <c r="AF153" s="55"/>
      <c r="AG153" s="55"/>
      <c r="AH153" s="55">
        <v>1</v>
      </c>
      <c r="AI153" s="55"/>
      <c r="AJ153" s="55"/>
      <c r="AK153" s="55"/>
      <c r="AL153" s="55">
        <v>2</v>
      </c>
      <c r="AM153" s="55"/>
      <c r="AN153" s="55"/>
      <c r="AO153" s="55"/>
      <c r="AP153" s="55">
        <v>3</v>
      </c>
      <c r="AQ153" s="55"/>
      <c r="AR153" s="55"/>
      <c r="AS153" s="55"/>
      <c r="AT153" s="55">
        <v>4</v>
      </c>
      <c r="AU153" s="55"/>
      <c r="AV153" s="55"/>
      <c r="AW153" s="55"/>
      <c r="AX153" s="55">
        <v>1</v>
      </c>
      <c r="AY153" s="55"/>
      <c r="AZ153" s="55"/>
      <c r="BA153" s="55"/>
      <c r="BB153" s="55">
        <v>2</v>
      </c>
      <c r="BC153" s="55"/>
      <c r="BD153" s="55"/>
      <c r="BE153" s="55"/>
      <c r="BF153" s="55">
        <v>3</v>
      </c>
      <c r="BG153" s="55"/>
      <c r="BH153" s="55"/>
      <c r="BI153" s="55"/>
      <c r="BJ153" s="55">
        <v>4</v>
      </c>
      <c r="BK153" s="55"/>
      <c r="BL153" s="55"/>
      <c r="BM153" s="55"/>
      <c r="BN153" s="2"/>
    </row>
    <row r="154" spans="1:77" x14ac:dyDescent="0.25">
      <c r="A154" s="41" t="s">
        <v>23</v>
      </c>
      <c r="B154" s="56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6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6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6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2"/>
    </row>
    <row r="155" spans="1:77" x14ac:dyDescent="0.25">
      <c r="A155" s="41" t="s">
        <v>0</v>
      </c>
      <c r="B155" s="58" t="s">
        <v>197</v>
      </c>
      <c r="C155" s="59" t="s">
        <v>178</v>
      </c>
      <c r="D155" s="59" t="s">
        <v>202</v>
      </c>
      <c r="E155" s="59"/>
      <c r="F155" s="59" t="s">
        <v>59</v>
      </c>
      <c r="G155" s="59" t="s">
        <v>201</v>
      </c>
      <c r="H155" s="59" t="s">
        <v>202</v>
      </c>
      <c r="I155" s="59"/>
      <c r="J155" s="59"/>
      <c r="K155" s="59"/>
      <c r="L155" s="59" t="s">
        <v>194</v>
      </c>
      <c r="M155" s="59"/>
      <c r="N155" s="59"/>
      <c r="O155" s="59"/>
      <c r="P155" s="59" t="s">
        <v>194</v>
      </c>
      <c r="Q155" s="59"/>
      <c r="R155" s="58" t="s">
        <v>197</v>
      </c>
      <c r="S155" s="59" t="s">
        <v>178</v>
      </c>
      <c r="T155" s="59" t="s">
        <v>202</v>
      </c>
      <c r="U155" s="59"/>
      <c r="V155" s="59" t="s">
        <v>59</v>
      </c>
      <c r="W155" s="59" t="s">
        <v>201</v>
      </c>
      <c r="X155" s="59" t="s">
        <v>202</v>
      </c>
      <c r="Y155" s="59"/>
      <c r="Z155" s="59"/>
      <c r="AA155" s="59"/>
      <c r="AB155" s="59" t="s">
        <v>59</v>
      </c>
      <c r="AC155" s="59" t="s">
        <v>178</v>
      </c>
      <c r="AD155" s="59" t="s">
        <v>203</v>
      </c>
      <c r="AE155" s="59"/>
      <c r="AF155" s="59" t="s">
        <v>185</v>
      </c>
      <c r="AG155" s="59"/>
      <c r="AH155" s="58" t="s">
        <v>185</v>
      </c>
      <c r="AI155" s="59" t="s">
        <v>201</v>
      </c>
      <c r="AJ155" s="59" t="s">
        <v>204</v>
      </c>
      <c r="AK155" s="59" t="s">
        <v>201</v>
      </c>
      <c r="AL155" s="59" t="s">
        <v>194</v>
      </c>
      <c r="AM155" s="59" t="s">
        <v>178</v>
      </c>
      <c r="AN155" s="59" t="s">
        <v>204</v>
      </c>
      <c r="AO155" s="59"/>
      <c r="AP155" s="59" t="s">
        <v>59</v>
      </c>
      <c r="AQ155" s="59" t="s">
        <v>178</v>
      </c>
      <c r="AR155" s="59" t="s">
        <v>185</v>
      </c>
      <c r="AS155" s="59"/>
      <c r="AT155" s="59" t="s">
        <v>185</v>
      </c>
      <c r="AU155" s="59"/>
      <c r="AV155" s="59"/>
      <c r="AW155" s="59"/>
      <c r="AX155" s="58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2"/>
    </row>
    <row r="156" spans="1:77" x14ac:dyDescent="0.25">
      <c r="A156" s="41" t="s">
        <v>1</v>
      </c>
      <c r="B156" s="60"/>
      <c r="C156" s="59"/>
      <c r="D156" s="59"/>
      <c r="E156" s="59"/>
      <c r="F156" s="61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60"/>
      <c r="S156" s="59"/>
      <c r="T156" s="59"/>
      <c r="U156" s="59"/>
      <c r="V156" s="61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60"/>
      <c r="AI156" s="59"/>
      <c r="AJ156" s="59"/>
      <c r="AK156" s="59"/>
      <c r="AL156" s="61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8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2"/>
    </row>
    <row r="157" spans="1:77" x14ac:dyDescent="0.25">
      <c r="A157" s="41" t="s">
        <v>2</v>
      </c>
      <c r="B157" s="60"/>
      <c r="C157" s="59"/>
      <c r="D157" s="59"/>
      <c r="E157" s="59"/>
      <c r="F157" s="61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60"/>
      <c r="S157" s="59"/>
      <c r="T157" s="59"/>
      <c r="U157" s="59"/>
      <c r="V157" s="61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60"/>
      <c r="AI157" s="59"/>
      <c r="AJ157" s="59"/>
      <c r="AK157" s="59"/>
      <c r="AL157" s="61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8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2"/>
    </row>
    <row r="158" spans="1:77" x14ac:dyDescent="0.25">
      <c r="A158" s="41" t="s">
        <v>3</v>
      </c>
      <c r="B158" s="60"/>
      <c r="C158" s="59"/>
      <c r="D158" s="59"/>
      <c r="E158" s="59"/>
      <c r="F158" s="61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60"/>
      <c r="S158" s="59"/>
      <c r="T158" s="59"/>
      <c r="U158" s="59"/>
      <c r="V158" s="61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60"/>
      <c r="AI158" s="59"/>
      <c r="AJ158" s="59"/>
      <c r="AK158" s="59"/>
      <c r="AL158" s="61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8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2"/>
    </row>
    <row r="159" spans="1:77" x14ac:dyDescent="0.25">
      <c r="A159" s="41" t="s">
        <v>4</v>
      </c>
      <c r="B159" s="60"/>
      <c r="C159" s="59"/>
      <c r="D159" s="59"/>
      <c r="E159" s="59"/>
      <c r="F159" s="61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  <c r="S159" s="59"/>
      <c r="T159" s="59"/>
      <c r="U159" s="59"/>
      <c r="V159" s="61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60"/>
      <c r="AI159" s="59"/>
      <c r="AJ159" s="59"/>
      <c r="AK159" s="59"/>
      <c r="AL159" s="61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8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2"/>
    </row>
    <row r="160" spans="1:77" s="78" customFormat="1" x14ac:dyDescent="0.25">
      <c r="A160" s="75"/>
      <c r="B160" s="75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9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</row>
    <row r="161" spans="1:78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</row>
    <row r="162" spans="1:78" x14ac:dyDescent="0.25">
      <c r="A162" s="53">
        <v>19</v>
      </c>
      <c r="B162" s="48"/>
      <c r="C162" s="63"/>
      <c r="D162" s="63"/>
      <c r="E162" s="63"/>
      <c r="F162" s="63"/>
      <c r="G162" s="63"/>
      <c r="H162" s="63" t="s">
        <v>64</v>
      </c>
      <c r="I162" s="63"/>
      <c r="J162" s="63"/>
      <c r="K162" s="63"/>
      <c r="L162" s="63"/>
      <c r="M162" s="63"/>
      <c r="N162" s="38"/>
      <c r="O162" s="38"/>
      <c r="P162" s="63"/>
      <c r="Q162" s="63"/>
      <c r="R162" s="38"/>
      <c r="S162" s="63"/>
      <c r="T162" s="63"/>
      <c r="U162" s="63"/>
      <c r="V162" s="63"/>
      <c r="W162" s="63"/>
      <c r="X162" s="63" t="s">
        <v>113</v>
      </c>
      <c r="Y162" s="63"/>
      <c r="Z162" s="63" t="s">
        <v>114</v>
      </c>
      <c r="AA162" s="63"/>
      <c r="AB162" s="63"/>
      <c r="AC162" s="63"/>
      <c r="AD162" s="38" t="s">
        <v>67</v>
      </c>
      <c r="AE162" s="38"/>
      <c r="AF162" s="63" t="s">
        <v>57</v>
      </c>
      <c r="AG162" s="63"/>
      <c r="AH162" s="63" t="s">
        <v>68</v>
      </c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 t="s">
        <v>43</v>
      </c>
      <c r="AW162" s="63"/>
      <c r="AX162" s="63" t="s">
        <v>115</v>
      </c>
      <c r="AY162" s="63"/>
      <c r="AZ162" s="63"/>
      <c r="BA162" s="63"/>
      <c r="BB162" s="63" t="s">
        <v>116</v>
      </c>
      <c r="BC162" s="63"/>
      <c r="BD162" s="63"/>
      <c r="BE162" s="63"/>
      <c r="BF162" s="63" t="s">
        <v>83</v>
      </c>
      <c r="BG162" s="63"/>
      <c r="BH162" s="63"/>
      <c r="BI162" s="63" t="s">
        <v>43</v>
      </c>
      <c r="BJ162" s="2"/>
      <c r="BK162" s="63"/>
      <c r="BL162" s="63"/>
      <c r="BM162" s="63"/>
      <c r="BN162" s="38"/>
    </row>
    <row r="163" spans="1:78" x14ac:dyDescent="0.25">
      <c r="A163" s="53">
        <v>20</v>
      </c>
      <c r="B163" s="48" t="s">
        <v>117</v>
      </c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 t="s">
        <v>40</v>
      </c>
      <c r="O163" s="38"/>
      <c r="P163" s="28"/>
      <c r="Q163" s="63"/>
      <c r="R163" s="38" t="s">
        <v>118</v>
      </c>
      <c r="S163" s="63"/>
      <c r="T163" s="63"/>
      <c r="U163" s="63"/>
      <c r="V163" s="63" t="s">
        <v>34</v>
      </c>
      <c r="W163" s="63"/>
      <c r="X163" s="63" t="s">
        <v>119</v>
      </c>
      <c r="Y163" s="63"/>
      <c r="Z163" s="63"/>
      <c r="AA163" s="63"/>
      <c r="AB163" s="63"/>
      <c r="AC163" s="63"/>
      <c r="AD163" s="38" t="s">
        <v>43</v>
      </c>
      <c r="AE163" s="38"/>
      <c r="AF163" s="63" t="s">
        <v>120</v>
      </c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 t="s">
        <v>73</v>
      </c>
      <c r="BI163" s="63"/>
      <c r="BJ163" s="63" t="s">
        <v>72</v>
      </c>
      <c r="BK163" s="63"/>
      <c r="BL163" s="63" t="s">
        <v>57</v>
      </c>
      <c r="BM163" s="63"/>
      <c r="BN163" s="38"/>
    </row>
    <row r="164" spans="1:78" x14ac:dyDescent="0.25">
      <c r="A164" s="41" t="s">
        <v>23</v>
      </c>
      <c r="B164" s="56" t="s">
        <v>196</v>
      </c>
      <c r="C164" s="57"/>
      <c r="D164" s="57"/>
      <c r="E164" s="57"/>
      <c r="F164" s="57"/>
      <c r="G164" s="57"/>
      <c r="H164" s="57" t="s">
        <v>198</v>
      </c>
      <c r="I164" s="57"/>
      <c r="J164" s="57"/>
      <c r="K164" s="57"/>
      <c r="L164" s="57"/>
      <c r="M164" s="57"/>
      <c r="N164" s="57"/>
      <c r="O164" s="57"/>
      <c r="P164" s="57"/>
      <c r="Q164" s="57"/>
      <c r="R164" s="56"/>
      <c r="S164" s="57"/>
      <c r="T164" s="57"/>
      <c r="U164" s="57"/>
      <c r="V164" s="57"/>
      <c r="W164" s="57"/>
      <c r="X164" s="57" t="s">
        <v>198</v>
      </c>
      <c r="Y164" s="57"/>
      <c r="Z164" s="57"/>
      <c r="AA164" s="57"/>
      <c r="AB164" s="57"/>
      <c r="AC164" s="57"/>
      <c r="AD164" s="57"/>
      <c r="AE164" s="57"/>
      <c r="AF164" s="57"/>
      <c r="AG164" s="57"/>
      <c r="AH164" s="56" t="s">
        <v>196</v>
      </c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6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2"/>
    </row>
    <row r="165" spans="1:78" x14ac:dyDescent="0.25">
      <c r="A165" s="41" t="s">
        <v>0</v>
      </c>
      <c r="B165" s="58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8" t="s">
        <v>199</v>
      </c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8"/>
      <c r="AI165" s="59"/>
      <c r="AJ165" s="59"/>
      <c r="AK165" s="59"/>
      <c r="AL165" s="59"/>
      <c r="AM165" s="59"/>
      <c r="AN165" s="59" t="s">
        <v>196</v>
      </c>
      <c r="AO165" s="59"/>
      <c r="AP165" s="59"/>
      <c r="AQ165" s="59"/>
      <c r="AR165" s="59"/>
      <c r="AS165" s="59"/>
      <c r="AT165" s="59"/>
      <c r="AU165" s="59"/>
      <c r="AV165" s="59"/>
      <c r="AW165" s="59"/>
      <c r="AX165" s="58" t="s">
        <v>199</v>
      </c>
      <c r="AY165" s="59"/>
      <c r="AZ165" s="59"/>
      <c r="BA165" s="59"/>
      <c r="BB165" s="59"/>
      <c r="BC165" s="59"/>
      <c r="BD165" s="59" t="s">
        <v>196</v>
      </c>
      <c r="BE165" s="59"/>
      <c r="BF165" s="59"/>
      <c r="BG165" s="59"/>
      <c r="BH165" s="59"/>
      <c r="BI165" s="59"/>
      <c r="BJ165" s="59"/>
      <c r="BK165" s="59"/>
      <c r="BL165" s="59"/>
      <c r="BM165" s="59"/>
      <c r="BN165" s="2"/>
    </row>
    <row r="166" spans="1:78" x14ac:dyDescent="0.25">
      <c r="A166" s="41" t="s">
        <v>1</v>
      </c>
      <c r="B166" s="60"/>
      <c r="C166" s="59"/>
      <c r="D166" s="59"/>
      <c r="E166" s="59"/>
      <c r="F166" s="61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60"/>
      <c r="S166" s="59"/>
      <c r="T166" s="59"/>
      <c r="U166" s="59"/>
      <c r="V166" s="61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60"/>
      <c r="AI166" s="59"/>
      <c r="AJ166" s="59"/>
      <c r="AK166" s="59"/>
      <c r="AL166" s="61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8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2"/>
    </row>
    <row r="167" spans="1:78" x14ac:dyDescent="0.25">
      <c r="A167" s="41" t="s">
        <v>2</v>
      </c>
      <c r="B167" s="60"/>
      <c r="C167" s="59"/>
      <c r="D167" s="59"/>
      <c r="E167" s="59"/>
      <c r="F167" s="61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60"/>
      <c r="S167" s="59"/>
      <c r="T167" s="59"/>
      <c r="U167" s="59"/>
      <c r="V167" s="61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60"/>
      <c r="AI167" s="59"/>
      <c r="AJ167" s="59"/>
      <c r="AK167" s="59"/>
      <c r="AL167" s="61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8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2"/>
    </row>
    <row r="168" spans="1:78" x14ac:dyDescent="0.25">
      <c r="A168" s="41" t="s">
        <v>3</v>
      </c>
      <c r="B168" s="60"/>
      <c r="C168" s="59"/>
      <c r="D168" s="59"/>
      <c r="E168" s="59"/>
      <c r="F168" s="61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60"/>
      <c r="S168" s="59"/>
      <c r="T168" s="59"/>
      <c r="U168" s="59"/>
      <c r="V168" s="61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60"/>
      <c r="AI168" s="59"/>
      <c r="AJ168" s="59"/>
      <c r="AK168" s="59"/>
      <c r="AL168" s="61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8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2"/>
    </row>
    <row r="169" spans="1:78" x14ac:dyDescent="0.25">
      <c r="A169" s="41" t="s">
        <v>4</v>
      </c>
      <c r="B169" s="60"/>
      <c r="C169" s="59"/>
      <c r="D169" s="59"/>
      <c r="E169" s="59"/>
      <c r="F169" s="61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60"/>
      <c r="S169" s="59"/>
      <c r="T169" s="59"/>
      <c r="U169" s="59"/>
      <c r="V169" s="61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60"/>
      <c r="AI169" s="59"/>
      <c r="AJ169" s="59"/>
      <c r="AK169" s="59"/>
      <c r="AL169" s="61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8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2"/>
    </row>
    <row r="170" spans="1:78" s="78" customFormat="1" x14ac:dyDescent="0.25">
      <c r="A170" s="75"/>
      <c r="B170" s="75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9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</row>
    <row r="171" spans="1:78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</row>
    <row r="172" spans="1:78" x14ac:dyDescent="0.25">
      <c r="A172" s="4" t="s">
        <v>129</v>
      </c>
      <c r="B172" s="25"/>
      <c r="C172" s="36"/>
      <c r="D172" s="36"/>
      <c r="E172" s="36"/>
      <c r="F172" s="66"/>
      <c r="G172" s="36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</row>
    <row r="173" spans="1:78" x14ac:dyDescent="0.25">
      <c r="A173" s="53">
        <v>21</v>
      </c>
      <c r="B173" s="38" t="s">
        <v>131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1"/>
      <c r="BZ173" s="9"/>
    </row>
    <row r="174" spans="1:78" x14ac:dyDescent="0.25">
      <c r="A174" s="53">
        <v>22</v>
      </c>
      <c r="B174" s="38" t="s">
        <v>132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1"/>
      <c r="BZ174" s="9"/>
    </row>
    <row r="175" spans="1:78" x14ac:dyDescent="0.25">
      <c r="A175" s="53">
        <v>23</v>
      </c>
      <c r="B175" s="38" t="s">
        <v>133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1"/>
      <c r="BZ175" s="9"/>
    </row>
    <row r="176" spans="1:78" x14ac:dyDescent="0.25">
      <c r="A176" s="53">
        <v>24</v>
      </c>
      <c r="B176" s="38" t="s">
        <v>132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1"/>
      <c r="BZ176" s="9"/>
    </row>
    <row r="177" spans="1:66" x14ac:dyDescent="0.25">
      <c r="A177" s="4" t="s">
        <v>62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</row>
    <row r="178" spans="1:66" x14ac:dyDescent="0.25">
      <c r="A178" s="53">
        <v>25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</row>
    <row r="179" spans="1:66" x14ac:dyDescent="0.25">
      <c r="A179" s="4" t="s">
        <v>130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</row>
    <row r="180" spans="1:66" x14ac:dyDescent="0.25">
      <c r="A180" s="41" t="s">
        <v>23</v>
      </c>
      <c r="B180" s="56" t="s">
        <v>59</v>
      </c>
      <c r="C180" s="57"/>
      <c r="D180" s="57"/>
      <c r="E180" s="57"/>
      <c r="F180" s="57"/>
      <c r="G180" s="57"/>
      <c r="H180" s="57" t="s">
        <v>60</v>
      </c>
      <c r="I180" s="57"/>
      <c r="J180" s="57"/>
      <c r="K180" s="57"/>
      <c r="L180" s="57"/>
      <c r="M180" s="57"/>
      <c r="N180" s="57"/>
      <c r="O180" s="57"/>
      <c r="P180" s="57"/>
      <c r="Q180" s="57"/>
      <c r="R180" s="56" t="s">
        <v>59</v>
      </c>
      <c r="S180" s="57"/>
      <c r="T180" s="57"/>
      <c r="U180" s="57"/>
      <c r="V180" s="57"/>
      <c r="W180" s="57"/>
      <c r="X180" s="57" t="s">
        <v>60</v>
      </c>
      <c r="Y180" s="57"/>
      <c r="Z180" s="57"/>
      <c r="AA180" s="57"/>
      <c r="AB180" s="57"/>
      <c r="AC180" s="57"/>
      <c r="AD180" s="57"/>
      <c r="AE180" s="57"/>
      <c r="AF180" s="57"/>
      <c r="AG180" s="57"/>
      <c r="AH180" s="56" t="s">
        <v>59</v>
      </c>
      <c r="AI180" s="57"/>
      <c r="AJ180" s="57"/>
      <c r="AK180" s="57"/>
      <c r="AL180" s="57"/>
      <c r="AM180" s="57"/>
      <c r="AN180" s="57" t="s">
        <v>60</v>
      </c>
      <c r="AO180" s="57"/>
      <c r="AP180" s="57"/>
      <c r="AQ180" s="57"/>
      <c r="AR180" s="57"/>
      <c r="AS180" s="57"/>
      <c r="AT180" s="57"/>
      <c r="AU180" s="57"/>
      <c r="AV180" s="57"/>
      <c r="AW180" s="57"/>
      <c r="AX180" s="56" t="s">
        <v>59</v>
      </c>
      <c r="AY180" s="57"/>
      <c r="AZ180" s="57"/>
      <c r="BA180" s="57"/>
      <c r="BB180" s="57"/>
      <c r="BC180" s="57"/>
      <c r="BD180" s="57" t="s">
        <v>60</v>
      </c>
      <c r="BE180" s="57"/>
      <c r="BF180" s="57"/>
      <c r="BG180" s="57"/>
      <c r="BH180" s="57"/>
      <c r="BI180" s="57"/>
      <c r="BJ180" s="57"/>
      <c r="BK180" s="57"/>
      <c r="BL180" s="57"/>
      <c r="BM180" s="57"/>
      <c r="BN180" s="2"/>
    </row>
    <row r="181" spans="1:66" x14ac:dyDescent="0.25">
      <c r="A181" s="41" t="s">
        <v>0</v>
      </c>
      <c r="B181" s="58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8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8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8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2"/>
    </row>
    <row r="182" spans="1:66" x14ac:dyDescent="0.25">
      <c r="A182" s="41" t="s">
        <v>1</v>
      </c>
      <c r="B182" s="60"/>
      <c r="C182" s="59"/>
      <c r="D182" s="59"/>
      <c r="E182" s="59"/>
      <c r="F182" s="61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60"/>
      <c r="S182" s="59"/>
      <c r="T182" s="59"/>
      <c r="U182" s="59"/>
      <c r="V182" s="61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60"/>
      <c r="AI182" s="59"/>
      <c r="AJ182" s="59"/>
      <c r="AK182" s="59"/>
      <c r="AL182" s="61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8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2"/>
    </row>
    <row r="183" spans="1:66" x14ac:dyDescent="0.25">
      <c r="A183" s="41" t="s">
        <v>2</v>
      </c>
      <c r="B183" s="60"/>
      <c r="C183" s="59"/>
      <c r="D183" s="59"/>
      <c r="E183" s="59"/>
      <c r="F183" s="61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60"/>
      <c r="S183" s="59"/>
      <c r="T183" s="59"/>
      <c r="U183" s="59"/>
      <c r="V183" s="61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60"/>
      <c r="AI183" s="59"/>
      <c r="AJ183" s="59"/>
      <c r="AK183" s="59"/>
      <c r="AL183" s="61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8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2"/>
    </row>
    <row r="184" spans="1:66" x14ac:dyDescent="0.25">
      <c r="A184" s="41" t="s">
        <v>3</v>
      </c>
      <c r="B184" s="60"/>
      <c r="C184" s="59"/>
      <c r="D184" s="59"/>
      <c r="E184" s="59"/>
      <c r="F184" s="61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60"/>
      <c r="S184" s="59"/>
      <c r="T184" s="59"/>
      <c r="U184" s="59"/>
      <c r="V184" s="61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60"/>
      <c r="AI184" s="59"/>
      <c r="AJ184" s="59"/>
      <c r="AK184" s="59"/>
      <c r="AL184" s="61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8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2"/>
    </row>
    <row r="185" spans="1:66" x14ac:dyDescent="0.25">
      <c r="A185" s="41" t="s">
        <v>4</v>
      </c>
      <c r="B185" s="60"/>
      <c r="C185" s="59"/>
      <c r="D185" s="59"/>
      <c r="E185" s="59"/>
      <c r="F185" s="61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60"/>
      <c r="S185" s="59"/>
      <c r="T185" s="59"/>
      <c r="U185" s="59"/>
      <c r="V185" s="61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60"/>
      <c r="AI185" s="59"/>
      <c r="AJ185" s="59"/>
      <c r="AK185" s="59"/>
      <c r="AL185" s="61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8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2"/>
    </row>
    <row r="186" spans="1:66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</row>
  </sheetData>
  <hyperlinks>
    <hyperlink ref="F7" r:id="rId1" xr:uid="{00000000-0004-0000-0100-000000000000}"/>
    <hyperlink ref="F26" r:id="rId2" xr:uid="{00000000-0004-0000-0100-000001000000}"/>
    <hyperlink ref="F63" r:id="rId3" xr:uid="{00000000-0004-0000-0100-000002000000}"/>
    <hyperlink ref="F84" r:id="rId4" xr:uid="{00000000-0004-0000-0100-000003000000}"/>
    <hyperlink ref="F151" r:id="rId5" xr:uid="{00000000-0004-0000-0100-000004000000}"/>
    <hyperlink ref="F122" r:id="rId6" xr:uid="{00000000-0004-0000-0100-000005000000}"/>
    <hyperlink ref="U1" r:id="rId7" xr:uid="{00000000-0004-0000-0100-000006000000}"/>
  </hyperlinks>
  <pageMargins left="0.25" right="0.25" top="0.75" bottom="0.25" header="0.3" footer="0.3"/>
  <pageSetup scale="62" fitToHeight="0" orientation="landscape" r:id="rId8"/>
  <rowBreaks count="3" manualBreakCount="3">
    <brk id="62" max="64" man="1"/>
    <brk id="120" max="64" man="1"/>
    <brk id="171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38"/>
  <sheetViews>
    <sheetView workbookViewId="0">
      <selection activeCell="K10" sqref="K10"/>
    </sheetView>
  </sheetViews>
  <sheetFormatPr defaultRowHeight="15" x14ac:dyDescent="0.25"/>
  <sheetData>
    <row r="2" spans="1:10" x14ac:dyDescent="0.25">
      <c r="A2" s="119"/>
      <c r="B2" s="119"/>
      <c r="C2" s="125" t="s">
        <v>150</v>
      </c>
      <c r="D2" s="122" t="s">
        <v>149</v>
      </c>
      <c r="E2" s="119"/>
      <c r="F2" s="119"/>
      <c r="G2" s="119"/>
      <c r="H2" s="119"/>
      <c r="I2" s="119"/>
      <c r="J2" s="119"/>
    </row>
    <row r="3" spans="1:10" x14ac:dyDescent="0.25">
      <c r="A3" s="123"/>
      <c r="B3" s="119"/>
      <c r="C3" s="125" t="s">
        <v>152</v>
      </c>
      <c r="D3" s="122" t="s">
        <v>151</v>
      </c>
      <c r="E3" s="119"/>
      <c r="F3" s="119"/>
      <c r="G3" s="119"/>
      <c r="H3" s="119"/>
      <c r="I3" s="119"/>
      <c r="J3" s="119"/>
    </row>
    <row r="4" spans="1:10" x14ac:dyDescent="0.25">
      <c r="A4" s="119"/>
      <c r="B4" s="119"/>
      <c r="C4" s="126" t="s">
        <v>135</v>
      </c>
      <c r="D4" s="127" t="s">
        <v>134</v>
      </c>
      <c r="E4" s="119"/>
      <c r="F4" s="119"/>
      <c r="G4" s="119"/>
      <c r="H4" s="119"/>
      <c r="I4" s="119"/>
      <c r="J4" s="119"/>
    </row>
    <row r="5" spans="1:10" x14ac:dyDescent="0.25">
      <c r="A5" s="119"/>
      <c r="B5" s="119"/>
      <c r="C5" s="128" t="s">
        <v>137</v>
      </c>
      <c r="D5" s="122" t="s">
        <v>136</v>
      </c>
      <c r="E5" s="119"/>
      <c r="F5" s="119"/>
      <c r="G5" s="119"/>
      <c r="H5" s="119"/>
      <c r="I5" s="119"/>
      <c r="J5" s="119"/>
    </row>
    <row r="6" spans="1:10" x14ac:dyDescent="0.25">
      <c r="A6" s="119"/>
      <c r="B6" s="119"/>
      <c r="C6" s="128" t="s">
        <v>148</v>
      </c>
      <c r="D6" s="129" t="s">
        <v>147</v>
      </c>
      <c r="E6" s="119"/>
      <c r="F6" s="119"/>
      <c r="G6" s="119"/>
      <c r="H6" s="119"/>
      <c r="I6" s="119"/>
      <c r="J6" s="119"/>
    </row>
    <row r="7" spans="1:10" x14ac:dyDescent="0.25">
      <c r="A7" s="119"/>
      <c r="B7" s="119"/>
      <c r="C7" s="125" t="s">
        <v>140</v>
      </c>
      <c r="D7" s="122" t="s">
        <v>143</v>
      </c>
      <c r="E7" s="119"/>
      <c r="F7" s="119"/>
      <c r="G7" s="119"/>
      <c r="H7" s="119"/>
      <c r="I7" s="119"/>
      <c r="J7" s="119"/>
    </row>
    <row r="8" spans="1:10" x14ac:dyDescent="0.25">
      <c r="A8" s="119"/>
      <c r="B8" s="119"/>
      <c r="C8" s="128" t="s">
        <v>140</v>
      </c>
      <c r="D8" s="122" t="s">
        <v>139</v>
      </c>
      <c r="E8" s="119"/>
      <c r="F8" s="119"/>
      <c r="G8" s="119"/>
      <c r="H8" s="119"/>
      <c r="I8" s="119"/>
      <c r="J8" s="119"/>
    </row>
    <row r="9" spans="1:10" x14ac:dyDescent="0.25">
      <c r="A9" s="119"/>
      <c r="B9" s="119"/>
      <c r="C9" s="128" t="s">
        <v>142</v>
      </c>
      <c r="D9" s="122" t="s">
        <v>141</v>
      </c>
      <c r="E9" s="119"/>
      <c r="F9" s="119"/>
      <c r="G9" s="119"/>
      <c r="H9" s="119"/>
      <c r="I9" s="119"/>
      <c r="J9" s="119"/>
    </row>
    <row r="10" spans="1:10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10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x14ac:dyDescent="0.25">
      <c r="A13" s="119"/>
      <c r="B13" s="128" t="s">
        <v>153</v>
      </c>
      <c r="C13" s="129" t="s">
        <v>146</v>
      </c>
      <c r="D13" s="119"/>
      <c r="E13" s="119"/>
      <c r="F13" s="119"/>
      <c r="G13" s="119"/>
      <c r="H13" s="119"/>
      <c r="I13" s="119" t="s">
        <v>239</v>
      </c>
      <c r="J13" s="119" t="s">
        <v>238</v>
      </c>
    </row>
    <row r="14" spans="1:10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</row>
    <row r="19" spans="3:49" x14ac:dyDescent="0.25">
      <c r="C19" s="25"/>
      <c r="D19" s="70"/>
      <c r="E19" s="66" t="s">
        <v>168</v>
      </c>
      <c r="F19" s="25"/>
      <c r="G19" s="25"/>
      <c r="H19" s="25"/>
      <c r="I19" s="25"/>
      <c r="J19" s="25"/>
      <c r="K19" s="67"/>
      <c r="L19" s="29"/>
      <c r="M19" s="25"/>
      <c r="N19" s="25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 t="s">
        <v>154</v>
      </c>
      <c r="AE19" s="39"/>
      <c r="AF19" s="39"/>
      <c r="AG19" s="28"/>
      <c r="AH19" s="28" t="s">
        <v>147</v>
      </c>
      <c r="AI19" s="39"/>
      <c r="AJ19" s="39"/>
      <c r="AK19" s="39"/>
      <c r="AL19" s="39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3:49" x14ac:dyDescent="0.25">
      <c r="C20" s="25"/>
      <c r="D20" s="25"/>
      <c r="E20" s="95" t="s">
        <v>176</v>
      </c>
      <c r="F20" s="25"/>
      <c r="G20" s="25"/>
      <c r="H20" s="25"/>
      <c r="I20" s="25"/>
      <c r="J20" s="25"/>
      <c r="K20" s="26"/>
      <c r="L20" s="66"/>
      <c r="M20" s="25"/>
      <c r="N20" s="25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 t="s">
        <v>156</v>
      </c>
      <c r="AE20" s="28"/>
      <c r="AF20" s="28"/>
      <c r="AG20" s="28"/>
      <c r="AH20" s="70" t="s">
        <v>155</v>
      </c>
      <c r="AI20" s="28"/>
      <c r="AJ20" s="28"/>
      <c r="AK20" s="28"/>
      <c r="AL20" s="28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3:49" x14ac:dyDescent="0.25">
      <c r="C21" s="25"/>
      <c r="D21" s="25"/>
      <c r="E21" s="25"/>
      <c r="F21" s="26"/>
      <c r="G21" s="66"/>
      <c r="H21" s="25"/>
      <c r="I21" s="25"/>
      <c r="J21" s="25"/>
      <c r="K21" s="26"/>
      <c r="L21" s="29"/>
      <c r="M21" s="25"/>
      <c r="N21" s="28"/>
      <c r="O21" s="28"/>
      <c r="P21" s="30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 t="s">
        <v>142</v>
      </c>
      <c r="AE21" s="28"/>
      <c r="AF21" s="28"/>
      <c r="AG21" s="28"/>
      <c r="AH21" s="70" t="s">
        <v>141</v>
      </c>
      <c r="AI21" s="28"/>
      <c r="AJ21" s="28"/>
      <c r="AK21" s="28"/>
      <c r="AL21" s="28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3:49" x14ac:dyDescent="0.25">
      <c r="C22" s="25"/>
      <c r="D22" s="25"/>
      <c r="E22" s="25"/>
      <c r="F22" s="25"/>
      <c r="G22" s="66" t="s">
        <v>159</v>
      </c>
      <c r="H22" s="25"/>
      <c r="I22" s="25"/>
      <c r="J22" s="25"/>
      <c r="K22" s="28"/>
      <c r="L22" s="28"/>
      <c r="M22" s="25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 t="s">
        <v>145</v>
      </c>
      <c r="AE22" s="28"/>
      <c r="AF22" s="28"/>
      <c r="AG22" s="28"/>
      <c r="AH22" s="28" t="s">
        <v>144</v>
      </c>
      <c r="AI22" s="28"/>
      <c r="AJ22" s="28"/>
      <c r="AK22" s="28"/>
      <c r="AL22" s="28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3:49" x14ac:dyDescent="0.25">
      <c r="C23" s="25"/>
      <c r="D23" s="25"/>
      <c r="E23" s="25"/>
      <c r="F23" s="25"/>
      <c r="G23" s="66" t="s">
        <v>160</v>
      </c>
      <c r="H23" s="25"/>
      <c r="I23" s="25"/>
      <c r="J23" s="25"/>
      <c r="K23" s="71"/>
      <c r="L23" s="70"/>
      <c r="M23" s="25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"/>
      <c r="AE23" s="28"/>
      <c r="AF23" s="28"/>
      <c r="AG23" s="28"/>
      <c r="AH23" s="28"/>
      <c r="AI23" s="28"/>
      <c r="AJ23" s="28"/>
      <c r="AK23" s="28"/>
      <c r="AL23" s="28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3:49" x14ac:dyDescent="0.25">
      <c r="C24" s="25"/>
      <c r="D24" s="25"/>
      <c r="E24" s="25"/>
      <c r="F24" s="26" t="s">
        <v>167</v>
      </c>
      <c r="G24" s="25" t="s">
        <v>166</v>
      </c>
      <c r="H24" s="25"/>
      <c r="I24" s="25"/>
      <c r="J24" s="25"/>
      <c r="K24" s="71"/>
      <c r="L24" s="70"/>
      <c r="M24" s="25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 t="s">
        <v>162</v>
      </c>
      <c r="AE24" s="28"/>
      <c r="AF24" s="28"/>
      <c r="AG24" s="28"/>
      <c r="AH24" s="28" t="s">
        <v>161</v>
      </c>
      <c r="AI24" s="28"/>
      <c r="AJ24" s="28"/>
      <c r="AK24" s="28"/>
      <c r="AL24" s="28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3:49" x14ac:dyDescent="0.25">
      <c r="C25" s="25"/>
      <c r="D25" s="25"/>
      <c r="E25" s="25"/>
      <c r="F25" s="25"/>
      <c r="G25" s="25"/>
      <c r="H25" s="25"/>
      <c r="I25" s="25"/>
      <c r="J25" s="25"/>
      <c r="K25" s="67"/>
      <c r="L25" s="70"/>
      <c r="M25" s="28"/>
      <c r="N25" s="28"/>
      <c r="O25" s="28"/>
      <c r="P25" s="28"/>
      <c r="Q25" s="2"/>
      <c r="R25" s="2"/>
      <c r="S25" s="2"/>
      <c r="T25" s="2"/>
      <c r="U25" s="2"/>
      <c r="V25" s="2"/>
      <c r="W25" s="2"/>
      <c r="X25" s="2"/>
      <c r="Y25" s="2"/>
      <c r="Z25" s="28"/>
      <c r="AA25" s="28"/>
      <c r="AB25" s="28"/>
      <c r="AC25" s="28"/>
      <c r="AD25" s="28"/>
      <c r="AE25" s="28"/>
      <c r="AF25" s="28"/>
      <c r="AG25" s="28"/>
      <c r="AH25" s="70" t="s">
        <v>138</v>
      </c>
      <c r="AI25" s="28"/>
      <c r="AJ25" s="28"/>
      <c r="AK25" s="28"/>
      <c r="AL25" s="28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8" spans="3:49" x14ac:dyDescent="0.25">
      <c r="C28" s="9"/>
      <c r="D28" s="9"/>
      <c r="E28" s="71" t="s">
        <v>150</v>
      </c>
      <c r="F28" s="72" t="s">
        <v>149</v>
      </c>
      <c r="G28" s="9"/>
      <c r="H28" s="9"/>
      <c r="I28" s="9"/>
      <c r="J28" s="9"/>
      <c r="K28" s="9"/>
    </row>
    <row r="29" spans="3:49" x14ac:dyDescent="0.25">
      <c r="C29" s="73">
        <v>0.19166666666666665</v>
      </c>
      <c r="D29" s="9"/>
      <c r="E29" s="71" t="s">
        <v>152</v>
      </c>
      <c r="F29" s="72" t="s">
        <v>151</v>
      </c>
      <c r="G29" s="9"/>
      <c r="H29" s="9"/>
      <c r="I29" s="9"/>
      <c r="J29" s="9"/>
      <c r="K29" s="9"/>
    </row>
    <row r="30" spans="3:49" x14ac:dyDescent="0.25">
      <c r="C30" s="9" t="s">
        <v>165</v>
      </c>
      <c r="D30" s="9"/>
      <c r="E30" s="68" t="s">
        <v>135</v>
      </c>
      <c r="F30" s="69" t="s">
        <v>134</v>
      </c>
      <c r="G30" s="9"/>
      <c r="H30" s="9"/>
      <c r="I30" s="9"/>
      <c r="J30" s="9"/>
      <c r="K30" s="9"/>
    </row>
    <row r="31" spans="3:49" x14ac:dyDescent="0.25">
      <c r="C31" s="9"/>
      <c r="D31" s="9"/>
      <c r="E31" s="67" t="s">
        <v>137</v>
      </c>
      <c r="F31" s="70" t="s">
        <v>136</v>
      </c>
      <c r="G31" s="9"/>
      <c r="H31" s="9"/>
      <c r="I31" s="9"/>
      <c r="J31" s="9"/>
      <c r="K31" s="9"/>
    </row>
    <row r="32" spans="3:49" x14ac:dyDescent="0.25">
      <c r="C32" s="9"/>
      <c r="D32" s="9"/>
      <c r="E32" s="26" t="s">
        <v>148</v>
      </c>
      <c r="F32" s="66" t="s">
        <v>147</v>
      </c>
      <c r="G32" s="9"/>
      <c r="H32" s="9"/>
      <c r="I32" s="9"/>
      <c r="J32" s="9"/>
      <c r="K32" s="9"/>
    </row>
    <row r="33" spans="3:11" x14ac:dyDescent="0.25">
      <c r="C33" s="9"/>
      <c r="D33" s="9"/>
      <c r="E33" s="71" t="s">
        <v>140</v>
      </c>
      <c r="F33" s="70" t="s">
        <v>143</v>
      </c>
      <c r="G33" s="9"/>
      <c r="H33" s="9"/>
      <c r="I33" s="9"/>
      <c r="J33" s="9"/>
      <c r="K33" s="9"/>
    </row>
    <row r="34" spans="3:11" x14ac:dyDescent="0.25">
      <c r="C34" s="9"/>
      <c r="D34" s="9"/>
      <c r="E34" s="67" t="s">
        <v>140</v>
      </c>
      <c r="F34" s="70" t="s">
        <v>139</v>
      </c>
      <c r="G34" s="9"/>
      <c r="H34" s="9"/>
      <c r="I34" s="9"/>
      <c r="J34" s="9"/>
      <c r="K34" s="9"/>
    </row>
    <row r="35" spans="3:11" x14ac:dyDescent="0.25">
      <c r="C35" s="9"/>
      <c r="D35" s="9"/>
      <c r="E35" s="67" t="s">
        <v>142</v>
      </c>
      <c r="F35" s="70" t="s">
        <v>141</v>
      </c>
      <c r="G35" s="9"/>
      <c r="H35" s="9"/>
      <c r="I35" s="9"/>
      <c r="J35" s="9"/>
      <c r="K35" s="9"/>
    </row>
    <row r="36" spans="3:11" x14ac:dyDescent="0.25">
      <c r="C36" s="9"/>
      <c r="D36" s="9"/>
      <c r="E36" s="9"/>
      <c r="F36" s="9"/>
      <c r="G36" s="9"/>
      <c r="H36" s="9"/>
      <c r="I36" s="9"/>
      <c r="J36" s="9"/>
      <c r="K36" s="9"/>
    </row>
    <row r="37" spans="3:11" x14ac:dyDescent="0.25">
      <c r="C37" s="9" t="s">
        <v>180</v>
      </c>
      <c r="D37" s="9"/>
      <c r="E37" s="26" t="s">
        <v>153</v>
      </c>
      <c r="F37" s="66" t="s">
        <v>146</v>
      </c>
      <c r="G37" s="9"/>
      <c r="H37" s="9"/>
      <c r="I37" s="9"/>
      <c r="J37" s="9"/>
      <c r="K37" s="9"/>
    </row>
    <row r="38" spans="3:11" x14ac:dyDescent="0.25">
      <c r="C38" s="9"/>
      <c r="D38" s="9"/>
      <c r="E38" s="9"/>
      <c r="F38" s="9"/>
      <c r="G38" s="9"/>
      <c r="H38" s="9"/>
      <c r="I38" s="9"/>
      <c r="J38" s="9"/>
      <c r="K38" s="9"/>
    </row>
  </sheetData>
  <hyperlinks>
    <hyperlink ref="D6" r:id="rId1" xr:uid="{00000000-0004-0000-0200-000000000000}"/>
    <hyperlink ref="D2" r:id="rId2" xr:uid="{00000000-0004-0000-0200-000001000000}"/>
    <hyperlink ref="D3" r:id="rId3" xr:uid="{00000000-0004-0000-0200-000002000000}"/>
    <hyperlink ref="D4" r:id="rId4" xr:uid="{00000000-0004-0000-0200-000003000000}"/>
    <hyperlink ref="D9" r:id="rId5" xr:uid="{00000000-0004-0000-0200-000004000000}"/>
    <hyperlink ref="D5" r:id="rId6" xr:uid="{00000000-0004-0000-0200-000005000000}"/>
    <hyperlink ref="D7" r:id="rId7" xr:uid="{00000000-0004-0000-0200-000006000000}"/>
    <hyperlink ref="D8" r:id="rId8" xr:uid="{00000000-0004-0000-0200-000007000000}"/>
    <hyperlink ref="C13" r:id="rId9" xr:uid="{00000000-0004-0000-0200-000008000000}"/>
    <hyperlink ref="AH25" r:id="rId10" xr:uid="{00000000-0004-0000-0200-000009000000}"/>
    <hyperlink ref="G23" r:id="rId11" xr:uid="{00000000-0004-0000-0200-00000A000000}"/>
    <hyperlink ref="AH21" r:id="rId12" xr:uid="{00000000-0004-0000-0200-00000B000000}"/>
    <hyperlink ref="G22" r:id="rId13" xr:uid="{00000000-0004-0000-0200-00000C000000}"/>
    <hyperlink ref="AH20" r:id="rId14" xr:uid="{00000000-0004-0000-0200-00000D000000}"/>
    <hyperlink ref="E19" r:id="rId15" xr:uid="{00000000-0004-0000-0200-00000E000000}"/>
    <hyperlink ref="F32" r:id="rId16" xr:uid="{00000000-0004-0000-0200-00000F000000}"/>
    <hyperlink ref="F28" r:id="rId17" xr:uid="{00000000-0004-0000-0200-000010000000}"/>
    <hyperlink ref="F29" r:id="rId18" xr:uid="{00000000-0004-0000-0200-000011000000}"/>
    <hyperlink ref="F30" r:id="rId19" xr:uid="{00000000-0004-0000-0200-000012000000}"/>
    <hyperlink ref="F35" r:id="rId20" xr:uid="{00000000-0004-0000-0200-000013000000}"/>
    <hyperlink ref="F31" r:id="rId21" xr:uid="{00000000-0004-0000-0200-000014000000}"/>
    <hyperlink ref="F33" r:id="rId22" xr:uid="{00000000-0004-0000-0200-000015000000}"/>
    <hyperlink ref="F34" r:id="rId23" xr:uid="{00000000-0004-0000-0200-000016000000}"/>
    <hyperlink ref="F37" r:id="rId24" xr:uid="{00000000-0004-0000-0200-000017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6"/>
  <sheetViews>
    <sheetView topLeftCell="B1" workbookViewId="0">
      <selection activeCell="D36" sqref="D36"/>
    </sheetView>
  </sheetViews>
  <sheetFormatPr defaultRowHeight="15" x14ac:dyDescent="0.25"/>
  <cols>
    <col min="1" max="1" width="9.140625" style="6" hidden="1" customWidth="1"/>
    <col min="2" max="2" width="24.85546875" style="6" customWidth="1"/>
    <col min="3" max="3" width="10.140625" style="6" customWidth="1"/>
    <col min="4" max="4" width="9.140625" style="6"/>
    <col min="5" max="5" width="9.140625" style="16"/>
    <col min="6" max="6" width="16.85546875" style="11" customWidth="1"/>
    <col min="7" max="14" width="9.140625" style="12"/>
    <col min="15" max="16384" width="9.140625" style="6"/>
  </cols>
  <sheetData>
    <row r="1" spans="2:36" x14ac:dyDescent="0.25">
      <c r="D1" s="10"/>
      <c r="S1" s="13"/>
      <c r="T1" s="13"/>
      <c r="U1" s="14" t="s">
        <v>9</v>
      </c>
      <c r="V1" s="15" t="s">
        <v>10</v>
      </c>
      <c r="W1" s="16"/>
      <c r="X1" s="16"/>
      <c r="Y1" s="16"/>
      <c r="Z1" s="16"/>
      <c r="AA1" s="7"/>
      <c r="AB1" s="7"/>
      <c r="AC1" s="17"/>
      <c r="AD1" s="17"/>
      <c r="AE1" s="17"/>
      <c r="AF1" s="18"/>
      <c r="AG1" s="18"/>
      <c r="AH1" s="18"/>
      <c r="AI1" s="18"/>
      <c r="AJ1" s="18"/>
    </row>
    <row r="2" spans="2:36" ht="15.75" thickBot="1" x14ac:dyDescent="0.3">
      <c r="C2" s="19">
        <v>0</v>
      </c>
      <c r="D2" s="20">
        <v>1</v>
      </c>
      <c r="E2" s="23" t="s">
        <v>14</v>
      </c>
    </row>
    <row r="3" spans="2:36" ht="15.75" thickBot="1" x14ac:dyDescent="0.3">
      <c r="B3" s="21" t="s">
        <v>11</v>
      </c>
      <c r="C3" s="22">
        <v>9.768518518518519E-5</v>
      </c>
      <c r="D3" s="20">
        <v>2</v>
      </c>
      <c r="E3" s="23"/>
    </row>
    <row r="4" spans="2:36" x14ac:dyDescent="0.25">
      <c r="C4" s="11">
        <f>C3+C3</f>
        <v>1.9537037037037038E-4</v>
      </c>
      <c r="D4" s="20">
        <v>3</v>
      </c>
      <c r="E4" s="23" t="s">
        <v>12</v>
      </c>
      <c r="F4" s="11" t="s">
        <v>16</v>
      </c>
    </row>
    <row r="5" spans="2:36" x14ac:dyDescent="0.25">
      <c r="C5" s="11">
        <f>$C$3+C4</f>
        <v>2.9305555555555557E-4</v>
      </c>
      <c r="D5" s="20">
        <v>4</v>
      </c>
      <c r="E5" s="23"/>
      <c r="F5" s="11" t="s">
        <v>19</v>
      </c>
    </row>
    <row r="6" spans="2:36" x14ac:dyDescent="0.25">
      <c r="C6" s="11">
        <f t="shared" ref="C6:C13" si="0">$C$3+C5</f>
        <v>3.9074074074074076E-4</v>
      </c>
      <c r="D6" s="20">
        <v>5</v>
      </c>
      <c r="E6" s="23" t="s">
        <v>13</v>
      </c>
      <c r="F6" s="11" t="s">
        <v>20</v>
      </c>
    </row>
    <row r="7" spans="2:36" x14ac:dyDescent="0.25">
      <c r="C7" s="11">
        <f t="shared" si="0"/>
        <v>4.8842592592592601E-4</v>
      </c>
      <c r="D7" s="20">
        <v>6</v>
      </c>
      <c r="E7" s="23"/>
      <c r="F7" s="11" t="s">
        <v>21</v>
      </c>
    </row>
    <row r="8" spans="2:36" x14ac:dyDescent="0.25">
      <c r="C8" s="11">
        <f t="shared" si="0"/>
        <v>5.8611111111111125E-4</v>
      </c>
      <c r="D8" s="20">
        <v>7</v>
      </c>
      <c r="E8" s="23" t="s">
        <v>17</v>
      </c>
    </row>
    <row r="9" spans="2:36" x14ac:dyDescent="0.25">
      <c r="C9" s="11">
        <f t="shared" si="0"/>
        <v>6.837962962962965E-4</v>
      </c>
      <c r="D9" s="20">
        <v>8</v>
      </c>
      <c r="E9" s="23"/>
    </row>
    <row r="10" spans="2:36" x14ac:dyDescent="0.25">
      <c r="C10" s="11">
        <f t="shared" si="0"/>
        <v>7.8148148148148174E-4</v>
      </c>
      <c r="D10" s="20">
        <v>9</v>
      </c>
      <c r="E10" s="23" t="s">
        <v>15</v>
      </c>
      <c r="F10" s="11" t="s">
        <v>18</v>
      </c>
    </row>
    <row r="11" spans="2:36" x14ac:dyDescent="0.25">
      <c r="C11" s="11">
        <f t="shared" si="0"/>
        <v>8.7916666666666698E-4</v>
      </c>
      <c r="D11" s="20">
        <v>10</v>
      </c>
      <c r="E11" s="23"/>
      <c r="F11" s="11" t="s">
        <v>22</v>
      </c>
    </row>
    <row r="12" spans="2:36" x14ac:dyDescent="0.25">
      <c r="C12" s="11">
        <f t="shared" si="0"/>
        <v>9.7685185185185223E-4</v>
      </c>
      <c r="D12" s="20">
        <v>11</v>
      </c>
      <c r="E12" s="23"/>
    </row>
    <row r="13" spans="2:36" x14ac:dyDescent="0.25">
      <c r="C13" s="11">
        <f t="shared" si="0"/>
        <v>1.0745370370370375E-3</v>
      </c>
      <c r="D13" s="20">
        <v>12</v>
      </c>
      <c r="E13" s="23" t="s">
        <v>17</v>
      </c>
    </row>
    <row r="14" spans="2:36" x14ac:dyDescent="0.25">
      <c r="C14" s="11"/>
      <c r="D14" s="20"/>
      <c r="E14" s="23"/>
    </row>
    <row r="15" spans="2:36" x14ac:dyDescent="0.25">
      <c r="C15" s="11"/>
      <c r="D15" s="20"/>
      <c r="E15" s="23"/>
    </row>
    <row r="16" spans="2:36" x14ac:dyDescent="0.25">
      <c r="C16" s="11"/>
      <c r="D16" s="20"/>
      <c r="E16" s="23"/>
    </row>
  </sheetData>
  <hyperlinks>
    <hyperlink ref="V1" r:id="rId1" xr:uid="{00000000-0004-0000-0400-000000000000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LIVE</vt:lpstr>
      <vt:lpstr>ALBUM</vt:lpstr>
      <vt:lpstr>Sheet2</vt:lpstr>
      <vt:lpstr>Sheet3</vt:lpstr>
      <vt:lpstr>Time Calc</vt:lpstr>
      <vt:lpstr>ALBUM!Print_Area</vt:lpstr>
      <vt:lpstr>LIVE!Print_Area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bponto</dc:creator>
  <cp:lastModifiedBy>Brent Ponto</cp:lastModifiedBy>
  <dcterms:created xsi:type="dcterms:W3CDTF">2013-02-17T01:47:14Z</dcterms:created>
  <dcterms:modified xsi:type="dcterms:W3CDTF">2020-01-12T19:39:51Z</dcterms:modified>
</cp:coreProperties>
</file>