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HEET MUSIC\U2\"/>
    </mc:Choice>
  </mc:AlternateContent>
  <xr:revisionPtr revIDLastSave="0" documentId="13_ncr:1_{5F84A77B-08DC-42D4-89B4-84E2BEB1D4BA}" xr6:coauthVersionLast="45" xr6:coauthVersionMax="45" xr10:uidLastSave="{00000000-0000-0000-0000-000000000000}"/>
  <bookViews>
    <workbookView xWindow="-25320" yWindow="960" windowWidth="25440" windowHeight="15990" xr2:uid="{00000000-000D-0000-FFFF-FFFF00000000}"/>
  </bookViews>
  <sheets>
    <sheet name="GUITAR" sheetId="1" r:id="rId1"/>
    <sheet name="Sheet2" sheetId="2" r:id="rId2"/>
    <sheet name="Sheet3" sheetId="3" r:id="rId3"/>
    <sheet name="Time Calc" sheetId="4" r:id="rId4"/>
  </sheets>
  <definedNames>
    <definedName name="_xlnm.Print_Area" localSheetId="0">GUITAR!$A$1:$BM$135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<sst xmlns="http://schemas.openxmlformats.org/spreadsheetml/2006/main" count="630" uniqueCount="151">
  <si>
    <t>B</t>
  </si>
  <si>
    <t>G</t>
  </si>
  <si>
    <t>D</t>
  </si>
  <si>
    <t>A</t>
  </si>
  <si>
    <t>E</t>
  </si>
  <si>
    <t>Tempo:</t>
  </si>
  <si>
    <t>Tuning:</t>
  </si>
  <si>
    <t>Pickup:</t>
  </si>
  <si>
    <t>x</t>
  </si>
  <si>
    <t>Delay: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</si>
  <si>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</si>
  <si>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</si>
  <si>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</si>
  <si>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</si>
  <si>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</si>
  <si>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</si>
  <si>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</si>
  <si>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</si>
  <si>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</si>
  <si>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</si>
  <si>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</si>
  <si>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</si>
  <si>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</si>
  <si>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</si>
  <si>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 xml:space="preserve"> /</t>
  </si>
  <si>
    <t>e</t>
  </si>
  <si>
    <t>Magnificent-U2</t>
  </si>
  <si>
    <t>Bass drum and back track</t>
  </si>
  <si>
    <t>Guitar starts</t>
  </si>
  <si>
    <t>Keyboard starts</t>
  </si>
  <si>
    <t>Snare drum gets louder and louder</t>
  </si>
  <si>
    <t>Mag-</t>
  </si>
  <si>
    <t>cent</t>
  </si>
  <si>
    <t>ni-</t>
  </si>
  <si>
    <t>fi-</t>
  </si>
  <si>
    <t>Intro</t>
  </si>
  <si>
    <t>11</t>
  </si>
  <si>
    <t>9</t>
  </si>
  <si>
    <t>8</t>
  </si>
  <si>
    <t>7</t>
  </si>
  <si>
    <t>5</t>
  </si>
  <si>
    <t>F#m</t>
  </si>
  <si>
    <t>C#m</t>
  </si>
  <si>
    <t>Bm</t>
  </si>
  <si>
    <t>F#5</t>
  </si>
  <si>
    <t>2</t>
  </si>
  <si>
    <t>4</t>
  </si>
  <si>
    <t>d</t>
  </si>
  <si>
    <t>u</t>
  </si>
  <si>
    <t xml:space="preserve"> </t>
  </si>
  <si>
    <t>born</t>
  </si>
  <si>
    <t>was</t>
  </si>
  <si>
    <t>I</t>
  </si>
  <si>
    <t>to</t>
  </si>
  <si>
    <t>be</t>
  </si>
  <si>
    <t>with</t>
  </si>
  <si>
    <t>you</t>
  </si>
  <si>
    <t>In</t>
  </si>
  <si>
    <t>the</t>
  </si>
  <si>
    <t>space</t>
  </si>
  <si>
    <t>and</t>
  </si>
  <si>
    <t>time</t>
  </si>
  <si>
    <t>after</t>
  </si>
  <si>
    <t>er</t>
  </si>
  <si>
    <t>that</t>
  </si>
  <si>
    <t>af-</t>
  </si>
  <si>
    <t>ter</t>
  </si>
  <si>
    <t>ev-</t>
  </si>
  <si>
    <t>haven't</t>
  </si>
  <si>
    <t>had</t>
  </si>
  <si>
    <t>a</t>
  </si>
  <si>
    <t>clue</t>
  </si>
  <si>
    <t>this</t>
  </si>
  <si>
    <t>fool</t>
  </si>
  <si>
    <t>only</t>
  </si>
  <si>
    <t>break</t>
  </si>
  <si>
    <t>rhyme</t>
  </si>
  <si>
    <t xml:space="preserve"> -ish</t>
  </si>
  <si>
    <t xml:space="preserve"> -nes</t>
  </si>
  <si>
    <t>can</t>
  </si>
  <si>
    <t>leave</t>
  </si>
  <si>
    <t>heart</t>
  </si>
  <si>
    <t>black</t>
  </si>
  <si>
    <t>blue</t>
  </si>
  <si>
    <t>Bridge</t>
  </si>
  <si>
    <t>Transition</t>
  </si>
  <si>
    <t>nif</t>
  </si>
  <si>
    <t>i</t>
  </si>
  <si>
    <t>Oh</t>
  </si>
  <si>
    <t>whoa</t>
  </si>
  <si>
    <t>Ohh</t>
  </si>
  <si>
    <t>10</t>
  </si>
  <si>
    <t>12\10</t>
  </si>
  <si>
    <t>14</t>
  </si>
  <si>
    <t>12</t>
  </si>
  <si>
    <t xml:space="preserve"> \</t>
  </si>
  <si>
    <t>Solo (SLIDE)</t>
  </si>
  <si>
    <t>Keep the slide parallel to the frets.  Do not let the strings hit a fret, use your index finger behind the slide to keep all strings muted.</t>
  </si>
  <si>
    <t>Only love, only love can leave such a mark</t>
  </si>
  <si>
    <t>Only love, only love can leave such a scar</t>
  </si>
  <si>
    <t>I was born, I was born to sing for you</t>
  </si>
  <si>
    <t>I didn't have a choice to lift you up and sing whatever song you wanted me to.</t>
  </si>
  <si>
    <t>I'd give you back my voice from the womb.  My first cry, it was a joyful noise.</t>
  </si>
  <si>
    <t>Chorus</t>
  </si>
  <si>
    <t>Chorus 2</t>
  </si>
  <si>
    <t>Chorus 3</t>
  </si>
  <si>
    <t>Bridge3</t>
  </si>
  <si>
    <t>Just to fight until we die, you and I will magnify</t>
  </si>
  <si>
    <t>Oh oh oh, magnificent</t>
  </si>
  <si>
    <t>Guitar 1</t>
  </si>
  <si>
    <t>Guitar 2 - Heavy distortion</t>
  </si>
  <si>
    <t>2x</t>
  </si>
  <si>
    <t>0</t>
  </si>
  <si>
    <t>(with Wah and delay)</t>
  </si>
  <si>
    <t>The Edge plays this on a Gretch</t>
  </si>
  <si>
    <t>6</t>
  </si>
  <si>
    <t>Standard</t>
  </si>
  <si>
    <t>(with chorus pitch shifting)</t>
  </si>
  <si>
    <t>46%, 33%</t>
  </si>
  <si>
    <t xml:space="preserve">  ^ Slide both fingers up</t>
  </si>
  <si>
    <t>SDD Pre at 3:00 and 1:30</t>
  </si>
  <si>
    <t>Sustain at 9:00 and the rest at noon</t>
  </si>
  <si>
    <t>2015 November</t>
  </si>
  <si>
    <r>
      <t>115 BPM (522</t>
    </r>
    <r>
      <rPr>
        <sz val="12"/>
        <color theme="1"/>
        <rFont val="Calibri"/>
        <family val="2"/>
        <scheme val="minor"/>
      </rPr>
      <t xml:space="preserve"> ms quarter notes)</t>
    </r>
  </si>
  <si>
    <r>
      <t xml:space="preserve">Intro </t>
    </r>
    <r>
      <rPr>
        <sz val="12"/>
        <color theme="1"/>
        <rFont val="Calibri"/>
        <family val="2"/>
        <scheme val="minor"/>
      </rPr>
      <t>(for 3 bars)</t>
    </r>
  </si>
  <si>
    <t>In a live performance this might go on for multiple measures.</t>
  </si>
  <si>
    <t>Heavy delay</t>
  </si>
  <si>
    <t xml:space="preserve">  ^ pinky</t>
  </si>
  <si>
    <t xml:space="preserve">  ^ Wah pedal release</t>
  </si>
  <si>
    <t>https://www.youtube.com/watch?v=Z0FIN7tMEIA</t>
  </si>
  <si>
    <t>https://www.youtube.com/watch?v=q5StJhm5tv0</t>
  </si>
  <si>
    <t>https://www.youtube.com/watch?v=Yi52HjJbwVQ</t>
  </si>
  <si>
    <t>I have never seen a cover where they stick to the main track.</t>
  </si>
  <si>
    <t>https://www.youtube.com/watch?v=_z5yg1-QhX8</t>
  </si>
  <si>
    <t>https://www.youtube.com/watch?v=mHKOoaxi4Ns</t>
  </si>
  <si>
    <t>Best tutorial</t>
  </si>
  <si>
    <t>Bst cover</t>
  </si>
  <si>
    <t>London rooftop</t>
  </si>
  <si>
    <t>Video</t>
  </si>
  <si>
    <t>The making of</t>
  </si>
  <si>
    <r>
      <t xml:space="preserve">On the album </t>
    </r>
    <r>
      <rPr>
        <sz val="10"/>
        <color rgb="FF00B050"/>
        <rFont val="Calibri"/>
        <family val="2"/>
        <scheme val="minor"/>
      </rPr>
      <t>this</t>
    </r>
    <r>
      <rPr>
        <sz val="10"/>
        <color theme="1"/>
        <rFont val="Calibri"/>
        <family val="2"/>
        <scheme val="minor"/>
      </rPr>
      <t xml:space="preserve"> is acutally an extra track overlay</t>
    </r>
  </si>
  <si>
    <t>6.4</t>
  </si>
  <si>
    <t>7.3</t>
  </si>
  <si>
    <t>8.2</t>
  </si>
  <si>
    <t>10.3</t>
  </si>
  <si>
    <t>11.2</t>
  </si>
  <si>
    <t xml:space="preserve">  </t>
  </si>
  <si>
    <t>.</t>
  </si>
  <si>
    <r>
      <t xml:space="preserve">Dotted 8th </t>
    </r>
    <r>
      <rPr>
        <sz val="12"/>
        <color theme="1"/>
        <rFont val="Calibri"/>
        <family val="2"/>
        <scheme val="minor"/>
      </rPr>
      <t>(391 ms) five repeats, and parallel 8th (261 ms) two repeats</t>
    </r>
  </si>
  <si>
    <t>On the album these two parts are overlayed. Live, he plays them in the order shown.</t>
  </si>
  <si>
    <t xml:space="preserve"> -&gt; to Bridge2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</si>
</sst>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h:mm:ss;@"/>
  </numFmts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CC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u/>
      <sz val="12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u/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/>
    <xf numFmtId="0" fontId="0" fillId="2" borderId="0" xfId="0" applyFill="1"/>
    <xf numFmtId="0" fontId="6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ill="1"/>
    <xf numFmtId="0" fontId="3" fillId="2" borderId="0" xfId="0" applyFont="1" applyFill="1"/>
    <xf numFmtId="0" fontId="4" fillId="0" borderId="0" xfId="0" applyFont="1"/>
    <xf numFmtId="47" fontId="0" fillId="0" borderId="0" xfId="0" applyNumberFormat="1"/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49" fontId="1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/>
    <xf numFmtId="0" fontId="8" fillId="2" borderId="0" xfId="0" applyFont="1" applyFill="1"/>
    <xf numFmtId="49" fontId="8" fillId="2" borderId="0" xfId="0" applyNumberFormat="1" applyFont="1" applyFill="1" applyAlignment="1">
      <alignment horizontal="left"/>
    </xf>
    <xf numFmtId="0" fontId="8" fillId="0" borderId="0" xfId="0" applyFont="1" applyFill="1" applyAlignment="1"/>
    <xf numFmtId="1" fontId="8" fillId="2" borderId="0" xfId="0" applyNumberFormat="1" applyFont="1" applyFill="1" applyAlignment="1"/>
    <xf numFmtId="0" fontId="8" fillId="0" borderId="0" xfId="0" applyFont="1" applyAlignment="1"/>
    <xf numFmtId="49" fontId="9" fillId="2" borderId="0" xfId="0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3" fillId="2" borderId="0" xfId="0" applyFont="1" applyFill="1" applyBorder="1" applyAlignment="1"/>
    <xf numFmtId="0" fontId="13" fillId="2" borderId="0" xfId="0" applyFont="1" applyFill="1" applyAlignment="1"/>
    <xf numFmtId="0" fontId="1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"/>
    </xf>
    <xf numFmtId="49" fontId="10" fillId="2" borderId="0" xfId="1" applyNumberFormat="1" applyFont="1" applyFill="1" applyBorder="1" applyAlignment="1">
      <alignment horizontal="center"/>
    </xf>
    <xf numFmtId="49" fontId="13" fillId="2" borderId="3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8" fillId="2" borderId="7" xfId="0" applyFont="1" applyFill="1" applyBorder="1" applyAlignment="1"/>
    <xf numFmtId="0" fontId="14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/>
    <xf numFmtId="49" fontId="14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49" fontId="18" fillId="2" borderId="7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49" fontId="20" fillId="2" borderId="0" xfId="1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0" xfId="0" applyFont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1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8" fillId="2" borderId="3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49" fontId="8" fillId="2" borderId="0" xfId="0" applyNumberFormat="1" applyFont="1" applyFill="1" applyBorder="1"/>
    <xf numFmtId="49" fontId="22" fillId="2" borderId="0" xfId="0" applyNumberFormat="1" applyFont="1" applyFill="1" applyBorder="1" applyAlignment="1">
      <alignment horizontal="right"/>
    </xf>
    <xf numFmtId="49" fontId="23" fillId="2" borderId="0" xfId="1" applyNumberFormat="1" applyFont="1" applyFill="1" applyBorder="1" applyAlignment="1">
      <alignment horizontal="left"/>
    </xf>
    <xf numFmtId="49" fontId="22" fillId="2" borderId="0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2" fillId="2" borderId="0" xfId="0" applyFont="1" applyFill="1"/>
    <xf numFmtId="49" fontId="23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/>
    <xf numFmtId="0" fontId="24" fillId="2" borderId="0" xfId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left"/>
    </xf>
    <xf numFmtId="0" fontId="25" fillId="2" borderId="0" xfId="0" applyFont="1" applyFill="1" applyAlignment="1"/>
    <xf numFmtId="49" fontId="27" fillId="2" borderId="0" xfId="1" applyNumberFormat="1" applyFont="1" applyFill="1" applyBorder="1" applyAlignment="1">
      <alignment horizontal="center"/>
    </xf>
    <xf numFmtId="0" fontId="25" fillId="2" borderId="0" xfId="0" applyFont="1" applyFill="1" applyBorder="1" applyAlignment="1"/>
    <xf numFmtId="0" fontId="28" fillId="2" borderId="0" xfId="0" applyFont="1" applyFill="1" applyBorder="1" applyAlignment="1"/>
    <xf numFmtId="0" fontId="28" fillId="2" borderId="0" xfId="0" applyFont="1" applyFill="1" applyAlignment="1"/>
    <xf numFmtId="49" fontId="22" fillId="2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49" fontId="29" fillId="3" borderId="3" xfId="0" applyNumberFormat="1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5" fillId="0" borderId="0" xfId="1"/>
    <xf numFmtId="49" fontId="30" fillId="2" borderId="2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49" fontId="7" fillId="2" borderId="0" xfId="0" applyNumberFormat="1" applyFont="1" applyFill="1" applyBorder="1" applyAlignment="1"/>
    <xf numFmtId="49" fontId="11" fillId="2" borderId="0" xfId="0" applyNumberFormat="1" applyFont="1" applyFill="1" applyBorder="1" applyAlignment="1"/>
    <xf numFmtId="49" fontId="22" fillId="2" borderId="0" xfId="0" applyNumberFormat="1" applyFont="1" applyFill="1" applyBorder="1" applyAlignment="1"/>
    <xf numFmtId="0" fontId="22" fillId="2" borderId="0" xfId="0" applyFont="1" applyFill="1" applyBorder="1" applyAlignment="1"/>
    <xf numFmtId="0" fontId="15" fillId="2" borderId="0" xfId="0" applyFont="1" applyFill="1" applyBorder="1" applyAlignment="1"/>
    <xf numFmtId="49" fontId="15" fillId="2" borderId="0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33" fillId="2" borderId="0" xfId="0" applyFont="1" applyFill="1" applyBorder="1" applyAlignment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99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Yi52HjJbwVQ" TargetMode="External"/><Relationship Id="rId2" Type="http://schemas.openxmlformats.org/officeDocument/2006/relationships/hyperlink" Target="https://www.youtube.com/watch?v=q5StJhm5tv0" TargetMode="External"/><Relationship Id="rId1" Type="http://schemas.openxmlformats.org/officeDocument/2006/relationships/hyperlink" Target="https://www.youtube.com/watch?v=Z0FIN7tMEI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mHKOoaxi4Ns" TargetMode="External"/><Relationship Id="rId4" Type="http://schemas.openxmlformats.org/officeDocument/2006/relationships/hyperlink" Target="https://www.youtube.com/watch?v=_z5yg1-QhX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42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1" width="4.7109375" style="27" customWidth="1"/>
    <col min="2" max="66" width="3.42578125" style="27" customWidth="1"/>
    <col min="67" max="67" width="15.140625" style="25" bestFit="1" customWidth="1"/>
    <col min="68" max="77" width="9.140625" style="25"/>
    <col min="78" max="16384" width="9.140625" style="27"/>
  </cols>
  <sheetData>
    <row r="1" spans="1:72" ht="18.75" x14ac:dyDescent="0.3">
      <c r="A1" s="17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19"/>
      <c r="S1" s="121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I1" s="123"/>
      <c r="AJ1" s="124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4"/>
      <c r="AV1" s="24"/>
      <c r="AW1" s="24"/>
      <c r="AX1" s="24"/>
      <c r="AY1" s="24"/>
      <c r="AZ1" s="24"/>
      <c r="BA1" s="24"/>
      <c r="BB1" s="24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160" t="s">
        <v>147</v>
      </c>
      <c r="BN1" s="22"/>
      <c r="BQ1" s="26">
        <v>115</v>
      </c>
      <c r="BR1" s="26">
        <v>521.73913043478262</v>
      </c>
      <c r="BS1" s="26">
        <v>260.86956521739131</v>
      </c>
      <c r="BT1" s="26">
        <v>391.304347826087</v>
      </c>
    </row>
    <row r="2" spans="1:72" ht="13.5" customHeight="1" x14ac:dyDescent="0.25">
      <c r="A2" s="18"/>
      <c r="B2" s="19"/>
      <c r="C2" s="20" t="s">
        <v>6</v>
      </c>
      <c r="D2" s="18" t="s">
        <v>116</v>
      </c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25"/>
      <c r="R2" s="120"/>
      <c r="S2" s="125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3"/>
      <c r="AI2" s="123"/>
      <c r="AJ2" s="123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160" t="s">
        <v>147</v>
      </c>
      <c r="BN2" s="22"/>
    </row>
    <row r="3" spans="1:72" ht="13.5" customHeight="1" x14ac:dyDescent="0.25">
      <c r="A3" s="18"/>
      <c r="B3" s="19"/>
      <c r="C3" s="20" t="s">
        <v>7</v>
      </c>
      <c r="D3" s="18" t="s">
        <v>84</v>
      </c>
      <c r="E3" s="18"/>
      <c r="F3" s="18"/>
      <c r="G3" s="120" t="s">
        <v>114</v>
      </c>
      <c r="H3" s="19"/>
      <c r="I3" s="19"/>
      <c r="J3" s="19"/>
      <c r="K3" s="19"/>
      <c r="L3" s="19"/>
      <c r="M3" s="19"/>
      <c r="N3" s="19"/>
      <c r="O3" s="19"/>
      <c r="P3" s="19"/>
      <c r="Q3" s="121"/>
      <c r="R3" s="127"/>
      <c r="S3" s="121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3"/>
      <c r="AI3" s="123"/>
      <c r="AJ3" s="123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160" t="s">
        <v>147</v>
      </c>
      <c r="BN3" s="22"/>
    </row>
    <row r="4" spans="1:72" ht="13.5" customHeight="1" x14ac:dyDescent="0.25">
      <c r="A4" s="18"/>
      <c r="B4" s="19"/>
      <c r="C4" s="20" t="s">
        <v>5</v>
      </c>
      <c r="D4" s="18" t="s">
        <v>123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21"/>
      <c r="R4" s="121"/>
      <c r="S4" s="121"/>
      <c r="T4" s="122"/>
      <c r="U4" s="122"/>
      <c r="V4" s="122"/>
      <c r="W4" s="128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3"/>
      <c r="AI4" s="123"/>
      <c r="AJ4" s="123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160" t="s">
        <v>147</v>
      </c>
      <c r="BN4" s="22"/>
      <c r="BO4" s="25" t="s">
        <v>138</v>
      </c>
      <c r="BP4" s="153" t="s">
        <v>131</v>
      </c>
    </row>
    <row r="5" spans="1:72" ht="13.5" customHeight="1" x14ac:dyDescent="0.25">
      <c r="A5" s="18"/>
      <c r="B5" s="19"/>
      <c r="C5" s="20" t="s">
        <v>9</v>
      </c>
      <c r="D5" s="18" t="s">
        <v>148</v>
      </c>
      <c r="E5" s="18"/>
      <c r="F5" s="18"/>
      <c r="G5" s="19"/>
      <c r="H5" s="30"/>
      <c r="I5" s="30"/>
      <c r="J5" s="30"/>
      <c r="K5" s="30"/>
      <c r="L5" s="30"/>
      <c r="M5" s="28"/>
      <c r="N5" s="30"/>
      <c r="O5" s="117"/>
      <c r="P5" s="117"/>
      <c r="Q5" s="117"/>
      <c r="R5" s="161"/>
      <c r="S5" s="161"/>
      <c r="T5" s="117"/>
      <c r="U5" s="162"/>
      <c r="V5" s="162"/>
      <c r="W5" s="162"/>
      <c r="X5" s="162"/>
      <c r="Y5" s="162"/>
      <c r="Z5" s="163" t="s">
        <v>118</v>
      </c>
      <c r="AA5" s="164"/>
      <c r="AB5" s="164"/>
      <c r="AC5" s="164"/>
      <c r="AD5" s="122"/>
      <c r="AE5" s="122"/>
      <c r="AF5" s="122"/>
      <c r="AG5" s="122"/>
      <c r="AH5" s="123"/>
      <c r="AI5" s="123"/>
      <c r="AJ5" s="123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160" t="s">
        <v>147</v>
      </c>
      <c r="BN5" s="22"/>
      <c r="BO5" s="25" t="s">
        <v>139</v>
      </c>
      <c r="BP5" s="153" t="s">
        <v>130</v>
      </c>
    </row>
    <row r="6" spans="1:72" ht="13.5" customHeight="1" x14ac:dyDescent="0.25">
      <c r="A6" s="18"/>
      <c r="B6" s="19"/>
      <c r="C6" s="20"/>
      <c r="D6" s="18"/>
      <c r="E6" s="18"/>
      <c r="F6" s="18"/>
      <c r="G6" s="19"/>
      <c r="H6" s="30"/>
      <c r="I6" s="30"/>
      <c r="J6" s="30"/>
      <c r="K6" s="30"/>
      <c r="L6" s="30"/>
      <c r="M6" s="30"/>
      <c r="N6" s="30"/>
      <c r="O6" s="19"/>
      <c r="P6" s="19"/>
      <c r="Q6" s="19"/>
      <c r="R6" s="19"/>
      <c r="S6" s="19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160" t="s">
        <v>147</v>
      </c>
      <c r="BN6" s="22"/>
      <c r="BO6" s="25" t="s">
        <v>137</v>
      </c>
      <c r="BP6" s="153" t="s">
        <v>129</v>
      </c>
    </row>
    <row r="7" spans="1:72" ht="13.5" customHeight="1" x14ac:dyDescent="0.25">
      <c r="A7" s="138" t="s">
        <v>35</v>
      </c>
      <c r="B7" s="142"/>
      <c r="C7" s="168" t="s">
        <v>149</v>
      </c>
      <c r="D7" s="169"/>
      <c r="E7" s="169"/>
      <c r="F7" s="169"/>
      <c r="G7" s="170"/>
      <c r="H7" s="171"/>
      <c r="I7" s="171"/>
      <c r="J7" s="171"/>
      <c r="K7" s="171"/>
      <c r="L7" s="171"/>
      <c r="M7" s="171"/>
      <c r="N7" s="171"/>
      <c r="O7" s="142"/>
      <c r="P7" s="142"/>
      <c r="Q7" s="142"/>
      <c r="R7" s="142"/>
      <c r="S7" s="142"/>
      <c r="T7" s="142"/>
      <c r="U7" s="142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72" ht="13.5" customHeight="1" x14ac:dyDescent="0.25">
      <c r="A8" s="138" t="s">
        <v>110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22"/>
      <c r="BO8" s="25" t="s">
        <v>136</v>
      </c>
      <c r="BP8" s="153" t="s">
        <v>133</v>
      </c>
    </row>
    <row r="9" spans="1:72" ht="13.5" customHeight="1" x14ac:dyDescent="0.25">
      <c r="A9" s="139">
        <v>0</v>
      </c>
      <c r="B9" s="129" t="s">
        <v>27</v>
      </c>
      <c r="C9" s="130"/>
      <c r="D9" s="131"/>
      <c r="E9" s="131"/>
      <c r="F9" s="131"/>
      <c r="G9" s="129"/>
      <c r="H9" s="129"/>
      <c r="I9" s="129"/>
      <c r="J9" s="126" t="s">
        <v>125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5" t="s">
        <v>135</v>
      </c>
      <c r="BP9" s="153" t="s">
        <v>134</v>
      </c>
    </row>
    <row r="10" spans="1:72" ht="13.5" customHeight="1" x14ac:dyDescent="0.25">
      <c r="A10" s="140" t="s">
        <v>25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8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2"/>
    </row>
    <row r="11" spans="1:72" ht="13.5" customHeight="1" x14ac:dyDescent="0.25">
      <c r="A11" s="141" t="s">
        <v>0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39"/>
      <c r="Q11" s="42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39"/>
      <c r="AW11" s="42"/>
      <c r="AX11" s="41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22"/>
    </row>
    <row r="12" spans="1:72" ht="13.5" customHeight="1" x14ac:dyDescent="0.25">
      <c r="A12" s="141" t="s">
        <v>1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39"/>
      <c r="Q12" s="42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1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39"/>
      <c r="AW12" s="42"/>
      <c r="AX12" s="41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22"/>
    </row>
    <row r="13" spans="1:72" ht="13.5" customHeight="1" x14ac:dyDescent="0.25">
      <c r="A13" s="141" t="s">
        <v>2</v>
      </c>
      <c r="B13" s="41" t="s">
        <v>46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1" t="s">
        <v>46</v>
      </c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22"/>
    </row>
    <row r="14" spans="1:72" ht="13.5" customHeight="1" x14ac:dyDescent="0.25">
      <c r="A14" s="141" t="s">
        <v>3</v>
      </c>
      <c r="B14" s="41" t="s">
        <v>46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1" t="s">
        <v>46</v>
      </c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22"/>
    </row>
    <row r="15" spans="1:72" ht="13.5" customHeight="1" x14ac:dyDescent="0.25">
      <c r="A15" s="141" t="s">
        <v>4</v>
      </c>
      <c r="B15" s="41" t="s">
        <v>45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1" t="s">
        <v>45</v>
      </c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22"/>
    </row>
    <row r="16" spans="1:72" ht="13.5" customHeight="1" x14ac:dyDescent="0.25">
      <c r="A16" s="142"/>
      <c r="B16" s="43" t="s">
        <v>44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21" t="s">
        <v>128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121" t="s">
        <v>128</v>
      </c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</row>
    <row r="17" spans="1:66" ht="13.5" customHeight="1" x14ac:dyDescent="0.25">
      <c r="A17" s="142"/>
      <c r="B17" s="2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</row>
    <row r="18" spans="1:66" ht="13.5" customHeight="1" x14ac:dyDescent="0.25">
      <c r="A18" s="138" t="s">
        <v>109</v>
      </c>
      <c r="B18" s="21"/>
      <c r="C18" s="44"/>
      <c r="D18" s="121" t="s">
        <v>113</v>
      </c>
      <c r="E18" s="137"/>
      <c r="F18" s="137"/>
      <c r="G18" s="137"/>
      <c r="H18" s="137"/>
      <c r="I18" s="137"/>
      <c r="J18" s="137"/>
      <c r="K18" s="137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</row>
    <row r="19" spans="1:66" ht="13.5" customHeight="1" x14ac:dyDescent="0.25">
      <c r="A19" s="139">
        <v>1</v>
      </c>
      <c r="B19" s="129" t="s">
        <v>28</v>
      </c>
      <c r="C19" s="130"/>
      <c r="D19" s="131"/>
      <c r="E19" s="131"/>
      <c r="F19" s="131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</row>
    <row r="20" spans="1:66" ht="13.5" customHeight="1" x14ac:dyDescent="0.25">
      <c r="A20" s="139">
        <v>2</v>
      </c>
      <c r="B20" s="129" t="s">
        <v>29</v>
      </c>
      <c r="C20" s="129"/>
      <c r="D20" s="129"/>
      <c r="E20" s="129"/>
      <c r="F20" s="129"/>
      <c r="G20" s="133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</row>
    <row r="21" spans="1:66" ht="13.5" customHeight="1" x14ac:dyDescent="0.25">
      <c r="A21" s="139">
        <v>3</v>
      </c>
      <c r="B21" s="134" t="s">
        <v>30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2"/>
    </row>
    <row r="22" spans="1:66" ht="13.5" customHeight="1" x14ac:dyDescent="0.25">
      <c r="A22" s="140" t="s">
        <v>25</v>
      </c>
      <c r="B22" s="38" t="s">
        <v>112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 t="s">
        <v>112</v>
      </c>
      <c r="R22" s="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112</v>
      </c>
      <c r="AH22" s="38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 t="s">
        <v>112</v>
      </c>
      <c r="AX22" s="3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2"/>
    </row>
    <row r="23" spans="1:66" ht="13.5" customHeight="1" x14ac:dyDescent="0.25">
      <c r="A23" s="141" t="s">
        <v>0</v>
      </c>
      <c r="B23" s="41"/>
      <c r="C23" s="42"/>
      <c r="D23" s="42"/>
      <c r="E23" s="42" t="s">
        <v>45</v>
      </c>
      <c r="F23" s="42"/>
      <c r="G23" s="42"/>
      <c r="H23" s="42"/>
      <c r="I23" s="42"/>
      <c r="J23" s="42"/>
      <c r="K23" s="42"/>
      <c r="L23" s="42"/>
      <c r="M23" s="42" t="s">
        <v>45</v>
      </c>
      <c r="N23" s="42"/>
      <c r="O23" s="42"/>
      <c r="P23" s="42"/>
      <c r="Q23" s="42"/>
      <c r="R23" s="41"/>
      <c r="S23" s="42"/>
      <c r="T23" s="42"/>
      <c r="U23" s="42" t="s">
        <v>45</v>
      </c>
      <c r="V23" s="42"/>
      <c r="W23" s="42"/>
      <c r="X23" s="42"/>
      <c r="Y23" s="42"/>
      <c r="Z23" s="42"/>
      <c r="AA23" s="42"/>
      <c r="AB23" s="42"/>
      <c r="AC23" s="42" t="s">
        <v>45</v>
      </c>
      <c r="AD23" s="42"/>
      <c r="AE23" s="42"/>
      <c r="AF23" s="42"/>
      <c r="AG23" s="42"/>
      <c r="AH23" s="41"/>
      <c r="AI23" s="42"/>
      <c r="AJ23" s="42"/>
      <c r="AK23" s="42" t="s">
        <v>45</v>
      </c>
      <c r="AL23" s="42"/>
      <c r="AM23" s="42"/>
      <c r="AN23" s="42"/>
      <c r="AO23" s="42"/>
      <c r="AP23" s="42"/>
      <c r="AQ23" s="42"/>
      <c r="AR23" s="42"/>
      <c r="AS23" s="42" t="s">
        <v>45</v>
      </c>
      <c r="AT23" s="42"/>
      <c r="AU23" s="42"/>
      <c r="AV23" s="42"/>
      <c r="AW23" s="42"/>
      <c r="AX23" s="41"/>
      <c r="AY23" s="42"/>
      <c r="AZ23" s="42"/>
      <c r="BA23" s="42" t="s">
        <v>45</v>
      </c>
      <c r="BB23" s="42"/>
      <c r="BC23" s="42"/>
      <c r="BD23" s="42"/>
      <c r="BE23" s="42"/>
      <c r="BF23" s="42"/>
      <c r="BG23" s="42"/>
      <c r="BH23" s="42"/>
      <c r="BI23" s="42" t="s">
        <v>45</v>
      </c>
      <c r="BJ23" s="42"/>
      <c r="BK23" s="42"/>
      <c r="BL23" s="42"/>
      <c r="BM23" s="42"/>
      <c r="BN23" s="22"/>
    </row>
    <row r="24" spans="1:66" ht="13.5" customHeight="1" x14ac:dyDescent="0.25">
      <c r="A24" s="141" t="s">
        <v>1</v>
      </c>
      <c r="B24" s="41"/>
      <c r="C24" s="42"/>
      <c r="D24" s="42"/>
      <c r="E24" s="42"/>
      <c r="F24" s="42"/>
      <c r="G24" s="42"/>
      <c r="H24" s="42"/>
      <c r="I24" s="42" t="s">
        <v>46</v>
      </c>
      <c r="J24" s="42"/>
      <c r="K24" s="42"/>
      <c r="L24" s="42"/>
      <c r="M24" s="42"/>
      <c r="N24" s="42"/>
      <c r="O24" s="42"/>
      <c r="P24" s="42"/>
      <c r="Q24" s="42"/>
      <c r="R24" s="41"/>
      <c r="S24" s="42"/>
      <c r="T24" s="42"/>
      <c r="U24" s="42"/>
      <c r="V24" s="42"/>
      <c r="W24" s="42"/>
      <c r="X24" s="42"/>
      <c r="Y24" s="42" t="s">
        <v>46</v>
      </c>
      <c r="Z24" s="42"/>
      <c r="AA24" s="42"/>
      <c r="AB24" s="42"/>
      <c r="AC24" s="42"/>
      <c r="AD24" s="42"/>
      <c r="AE24" s="42"/>
      <c r="AF24" s="42"/>
      <c r="AG24" s="42"/>
      <c r="AH24" s="41"/>
      <c r="AI24" s="42"/>
      <c r="AJ24" s="42"/>
      <c r="AK24" s="42"/>
      <c r="AL24" s="42"/>
      <c r="AM24" s="42"/>
      <c r="AN24" s="42"/>
      <c r="AO24" s="42" t="s">
        <v>46</v>
      </c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2"/>
      <c r="BB24" s="42"/>
      <c r="BC24" s="42"/>
      <c r="BD24" s="42"/>
      <c r="BE24" s="42" t="s">
        <v>46</v>
      </c>
      <c r="BF24" s="42"/>
      <c r="BG24" s="42"/>
      <c r="BH24" s="42"/>
      <c r="BI24" s="42"/>
      <c r="BJ24" s="42"/>
      <c r="BK24" s="42"/>
      <c r="BL24" s="42" t="s">
        <v>115</v>
      </c>
      <c r="BM24" s="42"/>
      <c r="BN24" s="22"/>
    </row>
    <row r="25" spans="1:66" ht="13.5" customHeight="1" x14ac:dyDescent="0.25">
      <c r="A25" s="141" t="s">
        <v>2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1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22"/>
    </row>
    <row r="26" spans="1:66" ht="13.5" customHeight="1" x14ac:dyDescent="0.25">
      <c r="A26" s="141" t="s">
        <v>3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1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1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22"/>
    </row>
    <row r="27" spans="1:66" ht="13.5" customHeight="1" x14ac:dyDescent="0.25">
      <c r="A27" s="141" t="s">
        <v>4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1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1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22"/>
    </row>
    <row r="28" spans="1:66" ht="13.5" customHeight="1" x14ac:dyDescent="0.25">
      <c r="A28" s="21"/>
      <c r="B28" s="2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</row>
    <row r="29" spans="1:66" ht="13.5" customHeight="1" x14ac:dyDescent="0.25">
      <c r="A29" s="21"/>
      <c r="B29" s="2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 t="s">
        <v>49</v>
      </c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</row>
    <row r="30" spans="1:66" ht="13.5" customHeight="1" x14ac:dyDescent="0.25">
      <c r="A30" s="31" t="s">
        <v>103</v>
      </c>
      <c r="B30" s="21"/>
      <c r="C30" s="121"/>
      <c r="D30" s="121" t="s">
        <v>126</v>
      </c>
      <c r="E30" s="121"/>
      <c r="F30" s="121"/>
      <c r="G30" s="29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</row>
    <row r="31" spans="1:66" ht="13.5" customHeight="1" x14ac:dyDescent="0.25">
      <c r="A31" s="36">
        <v>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 t="s">
        <v>31</v>
      </c>
      <c r="BK31" s="35"/>
      <c r="BL31" s="35"/>
      <c r="BM31" s="35"/>
      <c r="BN31" s="22"/>
    </row>
    <row r="32" spans="1:66" ht="13.5" customHeight="1" x14ac:dyDescent="0.25">
      <c r="A32" s="37" t="s">
        <v>25</v>
      </c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6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6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22"/>
    </row>
    <row r="33" spans="1:66" ht="13.5" customHeight="1" x14ac:dyDescent="0.25">
      <c r="A33" s="40" t="s">
        <v>0</v>
      </c>
      <c r="B33" s="48" t="s">
        <v>39</v>
      </c>
      <c r="C33" s="49"/>
      <c r="D33" s="49"/>
      <c r="E33" s="49"/>
      <c r="F33" s="49" t="s">
        <v>39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8" t="s">
        <v>39</v>
      </c>
      <c r="S33" s="49"/>
      <c r="T33" s="49"/>
      <c r="U33" s="49"/>
      <c r="V33" s="49" t="s">
        <v>39</v>
      </c>
      <c r="W33" s="49"/>
      <c r="X33" s="49"/>
      <c r="Y33" s="49"/>
      <c r="Z33" s="49" t="s">
        <v>37</v>
      </c>
      <c r="AA33" s="49"/>
      <c r="AB33" s="49"/>
      <c r="AC33" s="49"/>
      <c r="AD33" s="49" t="s">
        <v>37</v>
      </c>
      <c r="AE33" s="49"/>
      <c r="AF33" s="49"/>
      <c r="AG33" s="49"/>
      <c r="AH33" s="48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/>
      <c r="AV33" s="49"/>
      <c r="AW33" s="49"/>
      <c r="AX33" s="48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22"/>
    </row>
    <row r="34" spans="1:66" ht="13.5" customHeight="1" x14ac:dyDescent="0.25">
      <c r="A34" s="40" t="s">
        <v>1</v>
      </c>
      <c r="B34" s="51"/>
      <c r="C34" s="49"/>
      <c r="D34" s="49" t="s">
        <v>115</v>
      </c>
      <c r="E34" s="49"/>
      <c r="F34" s="52"/>
      <c r="G34" s="49"/>
      <c r="H34" s="49"/>
      <c r="I34" s="49"/>
      <c r="J34" s="49"/>
      <c r="K34" s="49"/>
      <c r="L34" s="49"/>
      <c r="M34" s="49"/>
      <c r="N34" s="49"/>
      <c r="O34" s="49"/>
      <c r="P34" s="49" t="s">
        <v>115</v>
      </c>
      <c r="Q34" s="49"/>
      <c r="R34" s="51"/>
      <c r="S34" s="49"/>
      <c r="T34" s="49" t="s">
        <v>115</v>
      </c>
      <c r="U34" s="49"/>
      <c r="V34" s="52"/>
      <c r="W34" s="49"/>
      <c r="X34" s="49"/>
      <c r="Y34" s="49"/>
      <c r="Z34" s="49"/>
      <c r="AA34" s="49"/>
      <c r="AB34" s="49" t="s">
        <v>115</v>
      </c>
      <c r="AC34" s="49"/>
      <c r="AD34" s="49"/>
      <c r="AE34" s="49"/>
      <c r="AF34" s="49"/>
      <c r="AG34" s="49"/>
      <c r="AH34" s="51">
        <v>6</v>
      </c>
      <c r="AI34" s="49"/>
      <c r="AJ34" s="49"/>
      <c r="AK34" s="49"/>
      <c r="AL34" s="52">
        <v>6</v>
      </c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8" t="s">
        <v>37</v>
      </c>
      <c r="AY34" s="49"/>
      <c r="AZ34" s="49"/>
      <c r="BA34" s="49"/>
      <c r="BB34" s="49" t="s">
        <v>37</v>
      </c>
      <c r="BC34" s="49"/>
      <c r="BD34" s="49"/>
      <c r="BE34" s="49"/>
      <c r="BF34" s="49" t="s">
        <v>38</v>
      </c>
      <c r="BG34" s="49"/>
      <c r="BH34" s="49"/>
      <c r="BI34" s="49"/>
      <c r="BJ34" s="49" t="s">
        <v>38</v>
      </c>
      <c r="BK34" s="49"/>
      <c r="BL34" s="49"/>
      <c r="BM34" s="49"/>
      <c r="BN34" s="22"/>
    </row>
    <row r="35" spans="1:66" ht="13.5" customHeight="1" x14ac:dyDescent="0.25">
      <c r="A35" s="40" t="s">
        <v>2</v>
      </c>
      <c r="B35" s="51"/>
      <c r="C35" s="49"/>
      <c r="D35" s="49"/>
      <c r="E35" s="49"/>
      <c r="F35" s="52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51"/>
      <c r="S35" s="49"/>
      <c r="T35" s="49"/>
      <c r="U35" s="49"/>
      <c r="V35" s="52"/>
      <c r="W35" s="49"/>
      <c r="X35" s="49"/>
      <c r="Y35" s="49"/>
      <c r="Z35" s="49"/>
      <c r="AA35" s="49"/>
      <c r="AB35" s="49"/>
      <c r="AC35" s="49"/>
      <c r="AD35" s="49"/>
      <c r="AE35" s="49"/>
      <c r="AF35" s="49" t="s">
        <v>37</v>
      </c>
      <c r="AG35" s="49"/>
      <c r="AH35" s="51"/>
      <c r="AI35" s="49"/>
      <c r="AJ35" s="49" t="s">
        <v>37</v>
      </c>
      <c r="AK35" s="49"/>
      <c r="AL35" s="52"/>
      <c r="AM35" s="49"/>
      <c r="AN35" s="49"/>
      <c r="AO35" s="49"/>
      <c r="AP35" s="49"/>
      <c r="AQ35" s="49"/>
      <c r="AR35" s="49"/>
      <c r="AS35" s="49"/>
      <c r="AT35" s="49"/>
      <c r="AU35" s="50"/>
      <c r="AV35" s="49" t="s">
        <v>36</v>
      </c>
      <c r="AW35" s="49"/>
      <c r="AX35" s="48"/>
      <c r="AY35" s="49"/>
      <c r="AZ35" s="49" t="s">
        <v>36</v>
      </c>
      <c r="BA35" s="49"/>
      <c r="BB35" s="49"/>
      <c r="BC35" s="49"/>
      <c r="BD35" s="49"/>
      <c r="BE35" s="49"/>
      <c r="BF35" s="49"/>
      <c r="BG35" s="49"/>
      <c r="BH35" s="49" t="s">
        <v>36</v>
      </c>
      <c r="BI35" s="49"/>
      <c r="BJ35" s="49"/>
      <c r="BK35" s="49"/>
      <c r="BL35" s="49"/>
      <c r="BM35" s="49"/>
      <c r="BN35" s="22"/>
    </row>
    <row r="36" spans="1:66" ht="13.5" customHeight="1" x14ac:dyDescent="0.25">
      <c r="A36" s="40" t="s">
        <v>3</v>
      </c>
      <c r="B36" s="51"/>
      <c r="C36" s="49"/>
      <c r="D36" s="49"/>
      <c r="E36" s="49"/>
      <c r="F36" s="52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1"/>
      <c r="S36" s="49"/>
      <c r="T36" s="49"/>
      <c r="U36" s="49"/>
      <c r="V36" s="52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1"/>
      <c r="AI36" s="49"/>
      <c r="AJ36" s="49"/>
      <c r="AK36" s="49"/>
      <c r="AL36" s="52"/>
      <c r="AM36" s="49"/>
      <c r="AN36" s="49"/>
      <c r="AO36" s="49"/>
      <c r="AP36" s="49"/>
      <c r="AQ36" s="49"/>
      <c r="AR36" s="49"/>
      <c r="AS36" s="49"/>
      <c r="AT36" s="49"/>
      <c r="AU36" s="50"/>
      <c r="AV36" s="49"/>
      <c r="AW36" s="49"/>
      <c r="AX36" s="48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22"/>
    </row>
    <row r="37" spans="1:66" ht="13.5" customHeight="1" x14ac:dyDescent="0.25">
      <c r="A37" s="40" t="s">
        <v>4</v>
      </c>
      <c r="B37" s="51"/>
      <c r="C37" s="49"/>
      <c r="D37" s="49"/>
      <c r="E37" s="49"/>
      <c r="F37" s="52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1"/>
      <c r="S37" s="49"/>
      <c r="T37" s="49"/>
      <c r="U37" s="49"/>
      <c r="V37" s="52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1"/>
      <c r="AI37" s="49"/>
      <c r="AJ37" s="49"/>
      <c r="AK37" s="49"/>
      <c r="AL37" s="52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8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22"/>
    </row>
    <row r="38" spans="1:66" ht="13.5" customHeight="1" x14ac:dyDescent="0.25">
      <c r="A38" s="40"/>
      <c r="B38" s="40"/>
      <c r="C38" s="44"/>
      <c r="D38" s="44"/>
      <c r="E38" s="44"/>
      <c r="F38" s="40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0"/>
      <c r="S38" s="44"/>
      <c r="T38" s="44"/>
      <c r="U38" s="44"/>
      <c r="V38" s="40"/>
      <c r="W38" s="44"/>
      <c r="X38" s="44"/>
      <c r="Y38" s="44"/>
      <c r="Z38" s="44"/>
      <c r="AA38" s="44"/>
      <c r="AB38" s="44"/>
      <c r="AC38" s="44"/>
      <c r="AD38" s="121" t="s">
        <v>127</v>
      </c>
      <c r="AE38" s="44"/>
      <c r="AG38" s="137"/>
      <c r="AH38" s="143"/>
      <c r="AI38" s="137"/>
      <c r="AJ38" s="137"/>
      <c r="AK38" s="137"/>
      <c r="AL38" s="143"/>
      <c r="AM38" s="137"/>
      <c r="AN38" s="137"/>
      <c r="AO38" s="137"/>
      <c r="AP38" s="137"/>
      <c r="AQ38" s="137"/>
      <c r="AR38" s="137"/>
      <c r="AS38" s="137"/>
      <c r="AT38" s="137"/>
      <c r="AU38" s="121" t="s">
        <v>119</v>
      </c>
      <c r="AV38" s="137"/>
      <c r="AW38" s="137"/>
      <c r="AX38" s="137"/>
      <c r="AY38" s="137"/>
      <c r="AZ38" s="137"/>
      <c r="BA38" s="137"/>
      <c r="BB38" s="137"/>
      <c r="BC38" s="137"/>
      <c r="BD38" s="137"/>
      <c r="BE38" s="44"/>
      <c r="BF38" s="44"/>
      <c r="BG38" s="44"/>
      <c r="BH38" s="44"/>
      <c r="BI38" s="44"/>
      <c r="BJ38" s="44"/>
      <c r="BK38" s="44"/>
      <c r="BL38" s="44"/>
      <c r="BM38" s="44"/>
      <c r="BN38" s="22"/>
    </row>
    <row r="39" spans="1:66" ht="13.5" customHeight="1" x14ac:dyDescent="0.25">
      <c r="A39" s="21"/>
      <c r="B39" s="2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</row>
    <row r="40" spans="1:66" ht="13.5" customHeight="1" x14ac:dyDescent="0.25">
      <c r="A40" s="36">
        <v>5</v>
      </c>
      <c r="B40" s="34" t="s">
        <v>33</v>
      </c>
      <c r="C40" s="34"/>
      <c r="D40" s="34"/>
      <c r="E40" s="34"/>
      <c r="F40" s="34"/>
      <c r="G40" s="34"/>
      <c r="H40" s="34" t="s">
        <v>34</v>
      </c>
      <c r="I40" s="34"/>
      <c r="J40" s="34" t="s">
        <v>32</v>
      </c>
      <c r="K40" s="34"/>
      <c r="L40" s="34"/>
      <c r="M40" s="34"/>
      <c r="N40" s="34"/>
      <c r="O40" s="34"/>
      <c r="P40" s="34"/>
      <c r="Q40" s="34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22"/>
    </row>
    <row r="41" spans="1:66" ht="13.5" customHeight="1" x14ac:dyDescent="0.25">
      <c r="A41" s="37" t="s">
        <v>25</v>
      </c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3"/>
      <c r="AG41" s="53"/>
      <c r="AH41" s="144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4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22"/>
    </row>
    <row r="42" spans="1:66" ht="13.5" customHeight="1" x14ac:dyDescent="0.25">
      <c r="A42" s="40" t="s">
        <v>0</v>
      </c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1"/>
      <c r="S42" s="42"/>
      <c r="T42" s="154" t="s">
        <v>94</v>
      </c>
      <c r="U42" s="154"/>
      <c r="V42" s="154"/>
      <c r="W42" s="154"/>
      <c r="X42" s="154" t="s">
        <v>91</v>
      </c>
      <c r="Y42" s="42"/>
      <c r="Z42" s="42"/>
      <c r="AA42" s="42"/>
      <c r="AB42" s="154" t="s">
        <v>37</v>
      </c>
      <c r="AC42" s="42"/>
      <c r="AD42" s="42"/>
      <c r="AE42" s="42"/>
      <c r="AF42" s="50"/>
      <c r="AG42" s="50"/>
      <c r="AH42" s="146" t="s">
        <v>39</v>
      </c>
      <c r="AI42" s="147"/>
      <c r="AJ42" s="147"/>
      <c r="AK42" s="147"/>
      <c r="AL42" s="147" t="s">
        <v>39</v>
      </c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6" t="s">
        <v>39</v>
      </c>
      <c r="AY42" s="147"/>
      <c r="AZ42" s="147"/>
      <c r="BA42" s="147"/>
      <c r="BB42" s="147" t="s">
        <v>39</v>
      </c>
      <c r="BC42" s="147"/>
      <c r="BD42" s="147"/>
      <c r="BE42" s="147"/>
      <c r="BF42" s="147" t="s">
        <v>37</v>
      </c>
      <c r="BG42" s="147"/>
      <c r="BH42" s="147"/>
      <c r="BI42" s="147"/>
      <c r="BJ42" s="147" t="s">
        <v>37</v>
      </c>
      <c r="BK42" s="147"/>
      <c r="BL42" s="147"/>
      <c r="BM42" s="147"/>
      <c r="BN42" s="22"/>
    </row>
    <row r="43" spans="1:66" ht="13.5" customHeight="1" x14ac:dyDescent="0.25">
      <c r="A43" s="40" t="s">
        <v>1</v>
      </c>
      <c r="B43" s="54">
        <v>8</v>
      </c>
      <c r="C43" s="42"/>
      <c r="D43" s="42"/>
      <c r="E43" s="42"/>
      <c r="F43" s="55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54"/>
      <c r="S43" s="42"/>
      <c r="T43" s="154" t="s">
        <v>8</v>
      </c>
      <c r="U43" s="155"/>
      <c r="V43" s="154"/>
      <c r="W43" s="154"/>
      <c r="X43" s="154" t="s">
        <v>8</v>
      </c>
      <c r="Y43" s="42"/>
      <c r="Z43" s="42"/>
      <c r="AA43" s="42"/>
      <c r="AB43" s="154" t="s">
        <v>8</v>
      </c>
      <c r="AC43" s="42"/>
      <c r="AD43" s="42"/>
      <c r="AE43" s="42"/>
      <c r="AF43" s="42" t="s">
        <v>115</v>
      </c>
      <c r="AG43" s="50"/>
      <c r="AH43" s="148"/>
      <c r="AI43" s="147"/>
      <c r="AJ43" s="147" t="s">
        <v>115</v>
      </c>
      <c r="AK43" s="147"/>
      <c r="AL43" s="149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 t="s">
        <v>115</v>
      </c>
      <c r="AW43" s="147"/>
      <c r="AX43" s="148"/>
      <c r="AY43" s="147"/>
      <c r="AZ43" s="147" t="s">
        <v>115</v>
      </c>
      <c r="BA43" s="147"/>
      <c r="BB43" s="149"/>
      <c r="BC43" s="147"/>
      <c r="BD43" s="147"/>
      <c r="BE43" s="147"/>
      <c r="BF43" s="147"/>
      <c r="BG43" s="147"/>
      <c r="BH43" s="147" t="s">
        <v>115</v>
      </c>
      <c r="BI43" s="147"/>
      <c r="BJ43" s="147"/>
      <c r="BK43" s="147"/>
      <c r="BL43" s="147"/>
      <c r="BM43" s="147"/>
      <c r="BN43" s="22"/>
    </row>
    <row r="44" spans="1:66" ht="13.5" customHeight="1" x14ac:dyDescent="0.25">
      <c r="A44" s="40" t="s">
        <v>2</v>
      </c>
      <c r="B44" s="54"/>
      <c r="C44" s="42"/>
      <c r="D44" s="42"/>
      <c r="E44" s="42"/>
      <c r="F44" s="55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54"/>
      <c r="S44" s="42"/>
      <c r="T44" s="154" t="s">
        <v>37</v>
      </c>
      <c r="U44" s="155"/>
      <c r="V44" s="154"/>
      <c r="W44" s="154"/>
      <c r="X44" s="154" t="s">
        <v>39</v>
      </c>
      <c r="Y44" s="42"/>
      <c r="Z44" s="42" t="s">
        <v>37</v>
      </c>
      <c r="AA44" s="42"/>
      <c r="AB44" s="154" t="s">
        <v>115</v>
      </c>
      <c r="AC44" s="42"/>
      <c r="AD44" s="42" t="s">
        <v>37</v>
      </c>
      <c r="AE44" s="42"/>
      <c r="AF44" s="50"/>
      <c r="AG44" s="50"/>
      <c r="AH44" s="148"/>
      <c r="AI44" s="147"/>
      <c r="AJ44" s="147"/>
      <c r="AK44" s="147"/>
      <c r="AL44" s="149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8"/>
      <c r="AY44" s="147"/>
      <c r="AZ44" s="147"/>
      <c r="BA44" s="147"/>
      <c r="BB44" s="149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 t="s">
        <v>37</v>
      </c>
      <c r="BM44" s="147"/>
      <c r="BN44" s="22"/>
    </row>
    <row r="45" spans="1:66" ht="13.5" customHeight="1" x14ac:dyDescent="0.25">
      <c r="A45" s="40" t="s">
        <v>3</v>
      </c>
      <c r="B45" s="54"/>
      <c r="C45" s="42"/>
      <c r="D45" s="42"/>
      <c r="E45" s="42"/>
      <c r="F45" s="55"/>
      <c r="G45" s="42"/>
      <c r="H45" s="42" t="s">
        <v>37</v>
      </c>
      <c r="I45" s="42"/>
      <c r="J45" s="42" t="s">
        <v>37</v>
      </c>
      <c r="K45" s="42"/>
      <c r="L45" s="42"/>
      <c r="M45" s="42"/>
      <c r="N45" s="42"/>
      <c r="O45" s="42"/>
      <c r="P45" s="42"/>
      <c r="Q45" s="42"/>
      <c r="R45" s="54"/>
      <c r="S45" s="42"/>
      <c r="T45" s="42"/>
      <c r="U45" s="42"/>
      <c r="V45" s="55"/>
      <c r="W45" s="42"/>
      <c r="X45" s="42" t="s">
        <v>37</v>
      </c>
      <c r="Y45" s="42"/>
      <c r="Z45" s="42"/>
      <c r="AA45" s="42"/>
      <c r="AB45" s="42" t="s">
        <v>37</v>
      </c>
      <c r="AC45" s="42"/>
      <c r="AD45" s="42"/>
      <c r="AE45" s="42"/>
      <c r="AF45" s="50"/>
      <c r="AG45" s="50"/>
      <c r="AH45" s="148"/>
      <c r="AI45" s="147"/>
      <c r="AJ45" s="147"/>
      <c r="AK45" s="147"/>
      <c r="AL45" s="149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8"/>
      <c r="AY45" s="147"/>
      <c r="AZ45" s="147"/>
      <c r="BA45" s="147"/>
      <c r="BB45" s="149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22"/>
    </row>
    <row r="46" spans="1:66" ht="13.5" customHeight="1" x14ac:dyDescent="0.25">
      <c r="A46" s="40" t="s">
        <v>4</v>
      </c>
      <c r="B46" s="54"/>
      <c r="C46" s="42"/>
      <c r="D46" s="42"/>
      <c r="E46" s="42"/>
      <c r="F46" s="5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54"/>
      <c r="S46" s="42"/>
      <c r="T46" s="42"/>
      <c r="U46" s="42"/>
      <c r="V46" s="55"/>
      <c r="W46" s="42"/>
      <c r="X46" s="152"/>
      <c r="Y46" s="152"/>
      <c r="Z46" s="152"/>
      <c r="AA46" s="152"/>
      <c r="AB46" s="152"/>
      <c r="AC46" s="152"/>
      <c r="AD46" s="152"/>
      <c r="AE46" s="152"/>
      <c r="AF46" s="152"/>
      <c r="AG46" s="42"/>
      <c r="AH46" s="148"/>
      <c r="AI46" s="147"/>
      <c r="AJ46" s="147"/>
      <c r="AK46" s="147"/>
      <c r="AL46" s="149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8"/>
      <c r="AY46" s="147"/>
      <c r="AZ46" s="147"/>
      <c r="BA46" s="147"/>
      <c r="BB46" s="149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22"/>
    </row>
    <row r="47" spans="1:66" ht="13.5" customHeight="1" x14ac:dyDescent="0.25">
      <c r="A47" s="21"/>
      <c r="B47" s="2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121" t="s">
        <v>140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</row>
    <row r="48" spans="1:66" ht="13.5" customHeight="1" x14ac:dyDescent="0.25">
      <c r="A48" s="21"/>
      <c r="B48" s="2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21" t="s">
        <v>132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</row>
    <row r="49" spans="1:77" ht="13.5" customHeight="1" x14ac:dyDescent="0.25">
      <c r="A49" s="21"/>
      <c r="B49" s="2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</row>
    <row r="50" spans="1:77" ht="13.5" customHeight="1" x14ac:dyDescent="0.25">
      <c r="A50" s="36">
        <v>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 t="s">
        <v>31</v>
      </c>
      <c r="AE50" s="34"/>
      <c r="AF50" s="34"/>
      <c r="AG50" s="34"/>
      <c r="AH50" s="34" t="s">
        <v>33</v>
      </c>
      <c r="AI50" s="34"/>
      <c r="AJ50" s="34"/>
      <c r="AK50" s="34"/>
      <c r="AL50" s="34"/>
      <c r="AM50" s="34"/>
      <c r="AN50" s="34" t="s">
        <v>34</v>
      </c>
      <c r="AO50" s="34"/>
      <c r="AP50" s="34" t="s">
        <v>32</v>
      </c>
      <c r="AQ50" s="34"/>
      <c r="AR50" s="34"/>
      <c r="AS50" s="34"/>
      <c r="AT50" s="34"/>
      <c r="AU50" s="34"/>
      <c r="AV50" s="34"/>
      <c r="AW50" s="34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22"/>
    </row>
    <row r="51" spans="1:77" ht="13.5" customHeight="1" x14ac:dyDescent="0.25">
      <c r="A51" s="37" t="s">
        <v>25</v>
      </c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50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57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</row>
    <row r="52" spans="1:77" ht="13.5" customHeight="1" x14ac:dyDescent="0.25">
      <c r="A52" s="40" t="s">
        <v>0</v>
      </c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6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6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57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</row>
    <row r="53" spans="1:77" ht="13.5" customHeight="1" x14ac:dyDescent="0.25">
      <c r="A53" s="40" t="s">
        <v>1</v>
      </c>
      <c r="B53" s="148">
        <v>6</v>
      </c>
      <c r="C53" s="147"/>
      <c r="D53" s="147"/>
      <c r="E53" s="147"/>
      <c r="F53" s="149">
        <v>6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6" t="s">
        <v>37</v>
      </c>
      <c r="S53" s="147"/>
      <c r="T53" s="147"/>
      <c r="U53" s="147"/>
      <c r="V53" s="147" t="s">
        <v>37</v>
      </c>
      <c r="W53" s="147"/>
      <c r="X53" s="147"/>
      <c r="Y53" s="147"/>
      <c r="Z53" s="147" t="s">
        <v>38</v>
      </c>
      <c r="AA53" s="147"/>
      <c r="AB53" s="147"/>
      <c r="AC53" s="147"/>
      <c r="AD53" s="147" t="s">
        <v>38</v>
      </c>
      <c r="AE53" s="147"/>
      <c r="AF53" s="147"/>
      <c r="AG53" s="147"/>
      <c r="AH53" s="148">
        <v>8</v>
      </c>
      <c r="AI53" s="147"/>
      <c r="AJ53" s="147"/>
      <c r="AK53" s="147"/>
      <c r="AL53" s="149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57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</row>
    <row r="54" spans="1:77" ht="13.5" customHeight="1" x14ac:dyDescent="0.25">
      <c r="A54" s="40" t="s">
        <v>2</v>
      </c>
      <c r="B54" s="148"/>
      <c r="C54" s="147"/>
      <c r="D54" s="147" t="s">
        <v>37</v>
      </c>
      <c r="E54" s="147"/>
      <c r="F54" s="149"/>
      <c r="G54" s="147"/>
      <c r="H54" s="147"/>
      <c r="I54" s="147"/>
      <c r="J54" s="147"/>
      <c r="K54" s="147"/>
      <c r="L54" s="147"/>
      <c r="M54" s="147"/>
      <c r="N54" s="147"/>
      <c r="O54" s="147"/>
      <c r="P54" s="147" t="s">
        <v>36</v>
      </c>
      <c r="Q54" s="147"/>
      <c r="R54" s="146"/>
      <c r="S54" s="147"/>
      <c r="T54" s="147" t="s">
        <v>36</v>
      </c>
      <c r="U54" s="147"/>
      <c r="V54" s="147"/>
      <c r="W54" s="147"/>
      <c r="X54" s="147"/>
      <c r="Y54" s="147"/>
      <c r="Z54" s="147"/>
      <c r="AA54" s="147"/>
      <c r="AB54" s="147" t="s">
        <v>36</v>
      </c>
      <c r="AC54" s="147"/>
      <c r="AD54" s="147"/>
      <c r="AE54" s="147"/>
      <c r="AF54" s="147"/>
      <c r="AG54" s="147"/>
      <c r="AH54" s="148"/>
      <c r="AI54" s="147"/>
      <c r="AJ54" s="147"/>
      <c r="AK54" s="147"/>
      <c r="AL54" s="149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57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</row>
    <row r="55" spans="1:77" ht="13.5" customHeight="1" x14ac:dyDescent="0.25">
      <c r="A55" s="40" t="s">
        <v>3</v>
      </c>
      <c r="B55" s="148"/>
      <c r="C55" s="147"/>
      <c r="D55" s="147"/>
      <c r="E55" s="147"/>
      <c r="F55" s="149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6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8"/>
      <c r="AI55" s="147"/>
      <c r="AJ55" s="147"/>
      <c r="AK55" s="147"/>
      <c r="AL55" s="149"/>
      <c r="AM55" s="147"/>
      <c r="AN55" s="147" t="s">
        <v>37</v>
      </c>
      <c r="AO55" s="147"/>
      <c r="AP55" s="147" t="s">
        <v>37</v>
      </c>
      <c r="AQ55" s="147"/>
      <c r="AR55" s="147"/>
      <c r="AS55" s="147"/>
      <c r="AT55" s="147"/>
      <c r="AU55" s="147"/>
      <c r="AV55" s="147"/>
      <c r="AW55" s="147"/>
      <c r="AX55" s="57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</row>
    <row r="56" spans="1:77" ht="13.5" customHeight="1" x14ac:dyDescent="0.25">
      <c r="A56" s="40" t="s">
        <v>4</v>
      </c>
      <c r="B56" s="148"/>
      <c r="C56" s="147"/>
      <c r="D56" s="147"/>
      <c r="E56" s="147"/>
      <c r="F56" s="149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6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8"/>
      <c r="AI56" s="147"/>
      <c r="AJ56" s="147"/>
      <c r="AK56" s="147"/>
      <c r="AL56" s="149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57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</row>
    <row r="57" spans="1:77" ht="13.5" customHeight="1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60"/>
      <c r="AI57" s="61"/>
      <c r="AJ57" s="61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</row>
    <row r="58" spans="1:77" ht="13.5" customHeight="1" x14ac:dyDescent="0.25">
      <c r="A58" s="21"/>
      <c r="B58" s="21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</row>
    <row r="59" spans="1:77" ht="13.5" customHeight="1" x14ac:dyDescent="0.25">
      <c r="A59" s="32" t="s">
        <v>84</v>
      </c>
      <c r="B59" s="2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160" t="s">
        <v>147</v>
      </c>
      <c r="BN59" s="44"/>
    </row>
    <row r="60" spans="1:77" ht="13.5" customHeight="1" x14ac:dyDescent="0.25">
      <c r="A60" s="62" t="s">
        <v>141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156">
        <v>7</v>
      </c>
      <c r="S60" s="34"/>
      <c r="T60" s="34"/>
      <c r="U60" s="34"/>
      <c r="V60" s="34"/>
      <c r="W60" s="34"/>
      <c r="X60" s="34"/>
      <c r="Y60" s="34"/>
      <c r="Z60" s="34"/>
      <c r="AA60" s="34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160" t="s">
        <v>147</v>
      </c>
      <c r="BN60" s="22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ht="13.5" customHeight="1" x14ac:dyDescent="0.25">
      <c r="A61" s="37" t="s">
        <v>25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8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7"/>
      <c r="AW61" s="47"/>
      <c r="AX61" s="64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160" t="s">
        <v>147</v>
      </c>
      <c r="BN61" s="66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</row>
    <row r="62" spans="1:77" ht="13.5" customHeight="1" x14ac:dyDescent="0.25">
      <c r="A62" s="40" t="s">
        <v>0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1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50"/>
      <c r="AW62" s="50"/>
      <c r="AX62" s="67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160" t="s">
        <v>147</v>
      </c>
      <c r="BN62" s="66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</row>
    <row r="63" spans="1:77" ht="13.5" customHeight="1" x14ac:dyDescent="0.25">
      <c r="A63" s="40" t="s">
        <v>1</v>
      </c>
      <c r="B63" s="54"/>
      <c r="C63" s="42"/>
      <c r="D63" s="42"/>
      <c r="E63" s="42"/>
      <c r="F63" s="55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54"/>
      <c r="S63" s="42"/>
      <c r="T63" s="42"/>
      <c r="U63" s="42"/>
      <c r="V63" s="55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4"/>
      <c r="AI63" s="42"/>
      <c r="AJ63" s="42"/>
      <c r="AK63" s="42"/>
      <c r="AL63" s="55"/>
      <c r="AM63" s="42"/>
      <c r="AN63" s="42"/>
      <c r="AO63" s="42"/>
      <c r="AP63" s="42"/>
      <c r="AQ63" s="42"/>
      <c r="AR63" s="42"/>
      <c r="AS63" s="42"/>
      <c r="AT63" s="42"/>
      <c r="AU63" s="42"/>
      <c r="AV63" s="50"/>
      <c r="AW63" s="50"/>
      <c r="AX63" s="69"/>
      <c r="AY63" s="68"/>
      <c r="AZ63" s="68"/>
      <c r="BA63" s="68"/>
      <c r="BB63" s="70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160" t="s">
        <v>147</v>
      </c>
      <c r="BN63" s="66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</row>
    <row r="64" spans="1:77" ht="13.5" customHeight="1" x14ac:dyDescent="0.25">
      <c r="A64" s="40" t="s">
        <v>2</v>
      </c>
      <c r="B64" s="71" t="s">
        <v>37</v>
      </c>
      <c r="C64" s="53" t="s">
        <v>37</v>
      </c>
      <c r="D64" s="53" t="s">
        <v>37</v>
      </c>
      <c r="E64" s="53" t="s">
        <v>37</v>
      </c>
      <c r="F64" s="53" t="s">
        <v>37</v>
      </c>
      <c r="G64" s="53" t="s">
        <v>37</v>
      </c>
      <c r="H64" s="53" t="s">
        <v>37</v>
      </c>
      <c r="I64" s="53" t="s">
        <v>37</v>
      </c>
      <c r="J64" s="53" t="s">
        <v>37</v>
      </c>
      <c r="K64" s="53" t="s">
        <v>37</v>
      </c>
      <c r="L64" s="53" t="s">
        <v>37</v>
      </c>
      <c r="M64" s="53" t="s">
        <v>37</v>
      </c>
      <c r="N64" s="53" t="s">
        <v>37</v>
      </c>
      <c r="O64" s="42"/>
      <c r="P64" s="72" t="s">
        <v>39</v>
      </c>
      <c r="Q64" s="42"/>
      <c r="R64" s="71" t="s">
        <v>37</v>
      </c>
      <c r="S64" s="53" t="s">
        <v>37</v>
      </c>
      <c r="T64" s="53" t="s">
        <v>37</v>
      </c>
      <c r="U64" s="53" t="s">
        <v>37</v>
      </c>
      <c r="V64" s="53" t="s">
        <v>37</v>
      </c>
      <c r="W64" s="53" t="s">
        <v>37</v>
      </c>
      <c r="X64" s="53" t="s">
        <v>37</v>
      </c>
      <c r="Y64" s="53" t="s">
        <v>37</v>
      </c>
      <c r="Z64" s="53" t="s">
        <v>37</v>
      </c>
      <c r="AA64" s="53" t="s">
        <v>37</v>
      </c>
      <c r="AB64" s="53" t="s">
        <v>37</v>
      </c>
      <c r="AC64" s="53" t="s">
        <v>37</v>
      </c>
      <c r="AD64" s="53" t="s">
        <v>37</v>
      </c>
      <c r="AE64" s="42"/>
      <c r="AF64" s="72" t="s">
        <v>39</v>
      </c>
      <c r="AG64" s="42"/>
      <c r="AH64" s="71" t="s">
        <v>37</v>
      </c>
      <c r="AI64" s="53" t="s">
        <v>37</v>
      </c>
      <c r="AJ64" s="53" t="s">
        <v>37</v>
      </c>
      <c r="AK64" s="53" t="s">
        <v>37</v>
      </c>
      <c r="AL64" s="53" t="s">
        <v>37</v>
      </c>
      <c r="AM64" s="53" t="s">
        <v>37</v>
      </c>
      <c r="AN64" s="53" t="s">
        <v>37</v>
      </c>
      <c r="AO64" s="53" t="s">
        <v>37</v>
      </c>
      <c r="AP64" s="53" t="s">
        <v>37</v>
      </c>
      <c r="AQ64" s="53" t="s">
        <v>37</v>
      </c>
      <c r="AR64" s="53" t="s">
        <v>37</v>
      </c>
      <c r="AS64" s="53" t="s">
        <v>37</v>
      </c>
      <c r="AT64" s="53" t="s">
        <v>37</v>
      </c>
      <c r="AU64" s="42"/>
      <c r="AV64" s="72" t="s">
        <v>39</v>
      </c>
      <c r="AW64" s="50"/>
      <c r="AX64" s="69"/>
      <c r="AY64" s="68"/>
      <c r="AZ64" s="68"/>
      <c r="BA64" s="68"/>
      <c r="BB64" s="70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160" t="s">
        <v>147</v>
      </c>
      <c r="BN64" s="66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</row>
    <row r="65" spans="1:77" ht="13.5" customHeight="1" x14ac:dyDescent="0.25">
      <c r="A65" s="40" t="s">
        <v>3</v>
      </c>
      <c r="B65" s="73" t="s">
        <v>8</v>
      </c>
      <c r="C65" s="50" t="s">
        <v>8</v>
      </c>
      <c r="D65" s="50" t="s">
        <v>8</v>
      </c>
      <c r="E65" s="50" t="s">
        <v>8</v>
      </c>
      <c r="F65" s="50" t="s">
        <v>8</v>
      </c>
      <c r="G65" s="50" t="s">
        <v>8</v>
      </c>
      <c r="H65" s="50" t="s">
        <v>8</v>
      </c>
      <c r="I65" s="50" t="s">
        <v>8</v>
      </c>
      <c r="J65" s="50" t="s">
        <v>8</v>
      </c>
      <c r="K65" s="50" t="s">
        <v>8</v>
      </c>
      <c r="L65" s="50" t="s">
        <v>8</v>
      </c>
      <c r="M65" s="50" t="s">
        <v>8</v>
      </c>
      <c r="N65" s="50" t="s">
        <v>8</v>
      </c>
      <c r="O65" s="42"/>
      <c r="P65" s="74" t="s">
        <v>8</v>
      </c>
      <c r="Q65" s="42"/>
      <c r="R65" s="73" t="s">
        <v>8</v>
      </c>
      <c r="S65" s="50" t="s">
        <v>8</v>
      </c>
      <c r="T65" s="50" t="s">
        <v>8</v>
      </c>
      <c r="U65" s="50" t="s">
        <v>8</v>
      </c>
      <c r="V65" s="50" t="s">
        <v>8</v>
      </c>
      <c r="W65" s="50" t="s">
        <v>8</v>
      </c>
      <c r="X65" s="50" t="s">
        <v>8</v>
      </c>
      <c r="Y65" s="50" t="s">
        <v>8</v>
      </c>
      <c r="Z65" s="50" t="s">
        <v>8</v>
      </c>
      <c r="AA65" s="50" t="s">
        <v>8</v>
      </c>
      <c r="AB65" s="50" t="s">
        <v>8</v>
      </c>
      <c r="AC65" s="50" t="s">
        <v>8</v>
      </c>
      <c r="AD65" s="50" t="s">
        <v>8</v>
      </c>
      <c r="AE65" s="42"/>
      <c r="AF65" s="74" t="s">
        <v>8</v>
      </c>
      <c r="AG65" s="42"/>
      <c r="AH65" s="73" t="s">
        <v>8</v>
      </c>
      <c r="AI65" s="50" t="s">
        <v>8</v>
      </c>
      <c r="AJ65" s="50" t="s">
        <v>8</v>
      </c>
      <c r="AK65" s="50" t="s">
        <v>8</v>
      </c>
      <c r="AL65" s="50" t="s">
        <v>8</v>
      </c>
      <c r="AM65" s="50" t="s">
        <v>8</v>
      </c>
      <c r="AN65" s="50" t="s">
        <v>8</v>
      </c>
      <c r="AO65" s="50" t="s">
        <v>8</v>
      </c>
      <c r="AP65" s="50" t="s">
        <v>8</v>
      </c>
      <c r="AQ65" s="50" t="s">
        <v>8</v>
      </c>
      <c r="AR65" s="50" t="s">
        <v>8</v>
      </c>
      <c r="AS65" s="50" t="s">
        <v>8</v>
      </c>
      <c r="AT65" s="50" t="s">
        <v>8</v>
      </c>
      <c r="AU65" s="42"/>
      <c r="AV65" s="74" t="s">
        <v>8</v>
      </c>
      <c r="AW65" s="50"/>
      <c r="AX65" s="69"/>
      <c r="AY65" s="68"/>
      <c r="AZ65" s="68"/>
      <c r="BA65" s="68"/>
      <c r="BB65" s="70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160" t="s">
        <v>147</v>
      </c>
      <c r="BN65" s="66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</row>
    <row r="66" spans="1:77" ht="13.5" customHeight="1" x14ac:dyDescent="0.25">
      <c r="A66" s="40" t="s">
        <v>4</v>
      </c>
      <c r="B66" s="73" t="s">
        <v>39</v>
      </c>
      <c r="C66" s="50" t="s">
        <v>39</v>
      </c>
      <c r="D66" s="50" t="s">
        <v>39</v>
      </c>
      <c r="E66" s="50" t="s">
        <v>39</v>
      </c>
      <c r="F66" s="50" t="s">
        <v>39</v>
      </c>
      <c r="G66" s="50" t="s">
        <v>39</v>
      </c>
      <c r="H66" s="50" t="s">
        <v>39</v>
      </c>
      <c r="I66" s="50" t="s">
        <v>39</v>
      </c>
      <c r="J66" s="50" t="s">
        <v>39</v>
      </c>
      <c r="K66" s="50" t="s">
        <v>39</v>
      </c>
      <c r="L66" s="50" t="s">
        <v>39</v>
      </c>
      <c r="M66" s="50" t="s">
        <v>39</v>
      </c>
      <c r="N66" s="50" t="s">
        <v>39</v>
      </c>
      <c r="O66" s="42"/>
      <c r="P66" s="74" t="s">
        <v>40</v>
      </c>
      <c r="Q66" s="42"/>
      <c r="R66" s="73" t="s">
        <v>39</v>
      </c>
      <c r="S66" s="50" t="s">
        <v>39</v>
      </c>
      <c r="T66" s="50" t="s">
        <v>39</v>
      </c>
      <c r="U66" s="50" t="s">
        <v>39</v>
      </c>
      <c r="V66" s="50" t="s">
        <v>39</v>
      </c>
      <c r="W66" s="50" t="s">
        <v>39</v>
      </c>
      <c r="X66" s="50" t="s">
        <v>39</v>
      </c>
      <c r="Y66" s="50" t="s">
        <v>39</v>
      </c>
      <c r="Z66" s="50" t="s">
        <v>39</v>
      </c>
      <c r="AA66" s="50" t="s">
        <v>39</v>
      </c>
      <c r="AB66" s="50" t="s">
        <v>39</v>
      </c>
      <c r="AC66" s="50" t="s">
        <v>39</v>
      </c>
      <c r="AD66" s="50" t="s">
        <v>39</v>
      </c>
      <c r="AE66" s="42"/>
      <c r="AF66" s="74" t="s">
        <v>40</v>
      </c>
      <c r="AG66" s="42"/>
      <c r="AH66" s="73" t="s">
        <v>39</v>
      </c>
      <c r="AI66" s="50" t="s">
        <v>39</v>
      </c>
      <c r="AJ66" s="50" t="s">
        <v>39</v>
      </c>
      <c r="AK66" s="50" t="s">
        <v>39</v>
      </c>
      <c r="AL66" s="50" t="s">
        <v>39</v>
      </c>
      <c r="AM66" s="50" t="s">
        <v>39</v>
      </c>
      <c r="AN66" s="50" t="s">
        <v>39</v>
      </c>
      <c r="AO66" s="50" t="s">
        <v>39</v>
      </c>
      <c r="AP66" s="50" t="s">
        <v>39</v>
      </c>
      <c r="AQ66" s="50" t="s">
        <v>39</v>
      </c>
      <c r="AR66" s="50" t="s">
        <v>39</v>
      </c>
      <c r="AS66" s="50" t="s">
        <v>39</v>
      </c>
      <c r="AT66" s="50" t="s">
        <v>39</v>
      </c>
      <c r="AU66" s="42"/>
      <c r="AV66" s="74" t="s">
        <v>40</v>
      </c>
      <c r="AW66" s="49"/>
      <c r="AX66" s="69"/>
      <c r="AY66" s="68"/>
      <c r="AZ66" s="68"/>
      <c r="BA66" s="68"/>
      <c r="BB66" s="70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160" t="s">
        <v>147</v>
      </c>
      <c r="BN66" s="66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</row>
    <row r="67" spans="1:77" ht="13.5" customHeight="1" x14ac:dyDescent="0.25">
      <c r="A67" s="40"/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5"/>
      <c r="Q67" s="76"/>
      <c r="R67" s="75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5"/>
      <c r="AG67" s="76"/>
      <c r="AH67" s="75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5"/>
      <c r="AW67" s="76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160" t="s">
        <v>147</v>
      </c>
      <c r="BN67" s="22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</row>
    <row r="68" spans="1:77" ht="13.5" customHeight="1" x14ac:dyDescent="0.25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60"/>
      <c r="AI68" s="61"/>
      <c r="AJ68" s="61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</row>
    <row r="69" spans="1:77" ht="13.5" customHeight="1" x14ac:dyDescent="0.25">
      <c r="A69" s="32" t="s">
        <v>13</v>
      </c>
      <c r="B69" s="21"/>
      <c r="C69" s="44"/>
      <c r="D69" s="121" t="s">
        <v>117</v>
      </c>
      <c r="E69" s="44"/>
      <c r="F69" s="44"/>
      <c r="G69" s="29"/>
      <c r="H69" s="44"/>
      <c r="I69" s="44"/>
      <c r="J69" s="121"/>
      <c r="K69" s="137"/>
      <c r="L69" s="137"/>
      <c r="M69" s="137"/>
      <c r="N69" s="137"/>
      <c r="O69" s="137"/>
      <c r="P69" s="137"/>
      <c r="Q69" s="137"/>
      <c r="R69" s="137"/>
      <c r="S69" s="137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</row>
    <row r="70" spans="1:77" ht="13.5" customHeight="1" x14ac:dyDescent="0.25">
      <c r="A70" s="62" t="s">
        <v>142</v>
      </c>
      <c r="B70" s="34"/>
      <c r="C70" s="34"/>
      <c r="D70" s="34"/>
      <c r="E70" s="34"/>
      <c r="F70" s="34"/>
      <c r="G70" s="34"/>
      <c r="H70" s="34"/>
      <c r="I70" s="34"/>
      <c r="J70" s="34"/>
      <c r="K70" s="34" t="s">
        <v>52</v>
      </c>
      <c r="L70" s="34"/>
      <c r="M70" s="34"/>
      <c r="N70" s="34"/>
      <c r="O70" s="34"/>
      <c r="P70" s="34" t="s">
        <v>51</v>
      </c>
      <c r="Q70" s="34"/>
      <c r="R70" s="34" t="s">
        <v>50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156">
        <v>8</v>
      </c>
      <c r="AI70" s="34"/>
      <c r="AJ70" s="34"/>
      <c r="AK70" s="34"/>
      <c r="AL70" s="34"/>
      <c r="AM70" s="34"/>
      <c r="AN70" s="34"/>
      <c r="AO70" s="34"/>
      <c r="AP70" s="34" t="s">
        <v>52</v>
      </c>
      <c r="AQ70" s="34"/>
      <c r="AR70" s="34"/>
      <c r="AS70" s="34"/>
      <c r="AT70" s="34"/>
      <c r="AU70" s="34"/>
      <c r="AV70" s="34" t="s">
        <v>51</v>
      </c>
      <c r="AW70" s="34"/>
      <c r="AX70" s="34"/>
      <c r="AY70" s="34"/>
      <c r="AZ70" s="34" t="s">
        <v>50</v>
      </c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 t="s">
        <v>53</v>
      </c>
      <c r="BM70" s="34"/>
      <c r="BN70" s="22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</row>
    <row r="71" spans="1:77" ht="13.5" customHeight="1" x14ac:dyDescent="0.25">
      <c r="A71" s="36">
        <v>9</v>
      </c>
      <c r="B71" s="34" t="s">
        <v>61</v>
      </c>
      <c r="C71" s="34"/>
      <c r="D71" s="34"/>
      <c r="E71" s="34"/>
      <c r="F71" s="34"/>
      <c r="G71" s="34"/>
      <c r="H71" s="34"/>
      <c r="I71" s="34"/>
      <c r="J71" s="34"/>
      <c r="K71" s="34"/>
      <c r="L71" s="34" t="s">
        <v>65</v>
      </c>
      <c r="M71" s="34"/>
      <c r="N71" s="34" t="s">
        <v>66</v>
      </c>
      <c r="O71" s="34"/>
      <c r="P71" s="34" t="s">
        <v>64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5"/>
      <c r="AI71" s="35"/>
      <c r="AJ71" s="35"/>
      <c r="AK71" s="35"/>
      <c r="AL71" s="35"/>
      <c r="AM71" s="35"/>
      <c r="AN71" s="35" t="s">
        <v>60</v>
      </c>
      <c r="AO71" s="35"/>
      <c r="AP71" s="35" t="s">
        <v>67</v>
      </c>
      <c r="AQ71" s="35"/>
      <c r="AR71" s="35"/>
      <c r="AS71" s="35"/>
      <c r="AT71" s="35"/>
      <c r="AU71" s="35"/>
      <c r="AV71" s="35" t="s">
        <v>63</v>
      </c>
      <c r="AW71" s="35"/>
      <c r="AX71" s="35" t="s">
        <v>62</v>
      </c>
      <c r="AY71" s="35"/>
      <c r="AZ71" s="35"/>
      <c r="BA71" s="35"/>
      <c r="BB71" s="35"/>
      <c r="BC71" s="35"/>
      <c r="BD71" s="35"/>
      <c r="BE71" s="35"/>
      <c r="BF71" s="35"/>
      <c r="BG71" s="35"/>
      <c r="BH71" s="35" t="s">
        <v>52</v>
      </c>
      <c r="BI71" s="35"/>
      <c r="BJ71" s="35" t="s">
        <v>68</v>
      </c>
      <c r="BK71" s="35"/>
      <c r="BL71" s="35"/>
      <c r="BM71" s="35"/>
      <c r="BN71" s="35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</row>
    <row r="72" spans="1:77" ht="13.5" customHeight="1" x14ac:dyDescent="0.25">
      <c r="A72" s="62" t="s">
        <v>144</v>
      </c>
      <c r="B72" s="35"/>
      <c r="C72" s="35"/>
      <c r="D72" s="35"/>
      <c r="E72" s="35"/>
      <c r="F72" s="35"/>
      <c r="G72" s="35"/>
      <c r="H72" s="35"/>
      <c r="I72" s="35"/>
      <c r="J72" s="35" t="s">
        <v>72</v>
      </c>
      <c r="K72" s="35"/>
      <c r="L72" s="35"/>
      <c r="M72" s="35" t="s">
        <v>73</v>
      </c>
      <c r="N72" s="35"/>
      <c r="O72" s="35"/>
      <c r="P72" s="35" t="s">
        <v>77</v>
      </c>
      <c r="Q72" s="35"/>
      <c r="R72" s="35" t="s">
        <v>78</v>
      </c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156">
        <v>11</v>
      </c>
      <c r="AI72" s="34"/>
      <c r="AJ72" s="34"/>
      <c r="AK72" s="34"/>
      <c r="AL72" s="34"/>
      <c r="AM72" s="34"/>
      <c r="AN72" s="34" t="s">
        <v>79</v>
      </c>
      <c r="AO72" s="34"/>
      <c r="AP72" s="34" t="s">
        <v>80</v>
      </c>
      <c r="AQ72" s="34"/>
      <c r="AR72" s="34"/>
      <c r="AS72" s="34"/>
      <c r="AT72" s="34" t="s">
        <v>70</v>
      </c>
      <c r="AU72" s="34"/>
      <c r="AV72" s="34"/>
      <c r="AW72" s="34"/>
      <c r="AX72" s="34" t="s">
        <v>81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22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</row>
    <row r="73" spans="1:77" ht="13.5" customHeight="1" x14ac:dyDescent="0.25">
      <c r="A73" s="37" t="s">
        <v>25</v>
      </c>
      <c r="B73" s="38" t="s">
        <v>45</v>
      </c>
      <c r="C73" s="39"/>
      <c r="D73" s="77" t="s">
        <v>45</v>
      </c>
      <c r="E73" s="77" t="s">
        <v>45</v>
      </c>
      <c r="F73" s="77" t="s">
        <v>45</v>
      </c>
      <c r="G73" s="77"/>
      <c r="H73" s="77" t="s">
        <v>45</v>
      </c>
      <c r="I73" s="77"/>
      <c r="J73" s="77" t="s">
        <v>45</v>
      </c>
      <c r="K73" s="77" t="s">
        <v>45</v>
      </c>
      <c r="L73" s="77" t="s">
        <v>45</v>
      </c>
      <c r="M73" s="77"/>
      <c r="N73" s="77" t="s">
        <v>45</v>
      </c>
      <c r="O73" s="77"/>
      <c r="P73" s="77"/>
      <c r="Q73" s="77"/>
      <c r="R73" s="38" t="s">
        <v>46</v>
      </c>
      <c r="S73" s="39"/>
      <c r="T73" s="39"/>
      <c r="U73" s="77" t="s">
        <v>46</v>
      </c>
      <c r="V73" s="77" t="s">
        <v>46</v>
      </c>
      <c r="W73" s="77"/>
      <c r="X73" s="77"/>
      <c r="Y73" s="77" t="s">
        <v>46</v>
      </c>
      <c r="Z73" s="77" t="s">
        <v>46</v>
      </c>
      <c r="AA73" s="77"/>
      <c r="AB73" s="77"/>
      <c r="AC73" s="77" t="s">
        <v>46</v>
      </c>
      <c r="AD73" s="77" t="s">
        <v>46</v>
      </c>
      <c r="AE73" s="77"/>
      <c r="AF73" s="39"/>
      <c r="AG73" s="39"/>
      <c r="AH73" s="38" t="s">
        <v>40</v>
      </c>
      <c r="AI73" s="39"/>
      <c r="AJ73" s="39"/>
      <c r="AK73" s="77" t="s">
        <v>40</v>
      </c>
      <c r="AL73" s="77" t="s">
        <v>40</v>
      </c>
      <c r="AM73" s="77"/>
      <c r="AN73" s="77" t="s">
        <v>40</v>
      </c>
      <c r="AO73" s="77"/>
      <c r="AP73" s="77"/>
      <c r="AQ73" s="77" t="s">
        <v>40</v>
      </c>
      <c r="AR73" s="77" t="s">
        <v>40</v>
      </c>
      <c r="AS73" s="77"/>
      <c r="AT73" s="77" t="s">
        <v>40</v>
      </c>
      <c r="AU73" s="77"/>
      <c r="AV73" s="39"/>
      <c r="AW73" s="39"/>
      <c r="AX73" s="38" t="s">
        <v>8</v>
      </c>
      <c r="AY73" s="39"/>
      <c r="AZ73" s="77" t="s">
        <v>8</v>
      </c>
      <c r="BA73" s="77" t="s">
        <v>8</v>
      </c>
      <c r="BB73" s="77"/>
      <c r="BC73" s="77"/>
      <c r="BD73" s="77" t="s">
        <v>8</v>
      </c>
      <c r="BE73" s="77" t="s">
        <v>8</v>
      </c>
      <c r="BF73" s="77"/>
      <c r="BG73" s="77"/>
      <c r="BH73" s="77" t="s">
        <v>8</v>
      </c>
      <c r="BI73" s="77" t="s">
        <v>8</v>
      </c>
      <c r="BJ73" s="53"/>
      <c r="BK73" s="53"/>
      <c r="BL73" s="53"/>
      <c r="BM73" s="53"/>
      <c r="BN73" s="22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</row>
    <row r="74" spans="1:77" ht="13.5" customHeight="1" x14ac:dyDescent="0.25">
      <c r="A74" s="40" t="s">
        <v>0</v>
      </c>
      <c r="B74" s="41" t="s">
        <v>45</v>
      </c>
      <c r="C74" s="42"/>
      <c r="D74" s="78" t="s">
        <v>45</v>
      </c>
      <c r="E74" s="78" t="s">
        <v>45</v>
      </c>
      <c r="F74" s="78" t="s">
        <v>45</v>
      </c>
      <c r="G74" s="78"/>
      <c r="H74" s="78" t="s">
        <v>45</v>
      </c>
      <c r="I74" s="78"/>
      <c r="J74" s="78" t="s">
        <v>45</v>
      </c>
      <c r="K74" s="78" t="s">
        <v>45</v>
      </c>
      <c r="L74" s="78" t="s">
        <v>45</v>
      </c>
      <c r="M74" s="78"/>
      <c r="N74" s="78" t="s">
        <v>45</v>
      </c>
      <c r="O74" s="78"/>
      <c r="P74" s="78"/>
      <c r="Q74" s="78"/>
      <c r="R74" s="41" t="s">
        <v>40</v>
      </c>
      <c r="S74" s="42"/>
      <c r="T74" s="42"/>
      <c r="U74" s="78" t="s">
        <v>40</v>
      </c>
      <c r="V74" s="78" t="s">
        <v>40</v>
      </c>
      <c r="W74" s="78"/>
      <c r="X74" s="78"/>
      <c r="Y74" s="78" t="s">
        <v>40</v>
      </c>
      <c r="Z74" s="78" t="s">
        <v>40</v>
      </c>
      <c r="AA74" s="78"/>
      <c r="AB74" s="78"/>
      <c r="AC74" s="78" t="s">
        <v>40</v>
      </c>
      <c r="AD74" s="78" t="s">
        <v>40</v>
      </c>
      <c r="AE74" s="78"/>
      <c r="AF74" s="42"/>
      <c r="AG74" s="42"/>
      <c r="AH74" s="41" t="s">
        <v>40</v>
      </c>
      <c r="AI74" s="42"/>
      <c r="AJ74" s="42"/>
      <c r="AK74" s="78" t="s">
        <v>40</v>
      </c>
      <c r="AL74" s="78" t="s">
        <v>40</v>
      </c>
      <c r="AM74" s="78"/>
      <c r="AN74" s="78" t="s">
        <v>40</v>
      </c>
      <c r="AO74" s="78"/>
      <c r="AP74" s="78"/>
      <c r="AQ74" s="78" t="s">
        <v>40</v>
      </c>
      <c r="AR74" s="78" t="s">
        <v>40</v>
      </c>
      <c r="AS74" s="78"/>
      <c r="AT74" s="78" t="s">
        <v>40</v>
      </c>
      <c r="AU74" s="78"/>
      <c r="AV74" s="42"/>
      <c r="AW74" s="42"/>
      <c r="AX74" s="41" t="s">
        <v>37</v>
      </c>
      <c r="AY74" s="42"/>
      <c r="AZ74" s="78" t="s">
        <v>37</v>
      </c>
      <c r="BA74" s="78" t="s">
        <v>37</v>
      </c>
      <c r="BB74" s="78"/>
      <c r="BC74" s="78"/>
      <c r="BD74" s="78" t="s">
        <v>37</v>
      </c>
      <c r="BE74" s="78" t="s">
        <v>37</v>
      </c>
      <c r="BF74" s="78"/>
      <c r="BG74" s="78"/>
      <c r="BH74" s="78" t="s">
        <v>37</v>
      </c>
      <c r="BI74" s="78" t="s">
        <v>37</v>
      </c>
      <c r="BJ74" s="50"/>
      <c r="BK74" s="50"/>
      <c r="BL74" s="50"/>
      <c r="BM74" s="50"/>
      <c r="BN74" s="22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</row>
    <row r="75" spans="1:77" ht="13.5" customHeight="1" x14ac:dyDescent="0.25">
      <c r="A75" s="40" t="s">
        <v>1</v>
      </c>
      <c r="B75" s="54">
        <v>2</v>
      </c>
      <c r="C75" s="42"/>
      <c r="D75" s="78" t="s">
        <v>45</v>
      </c>
      <c r="E75" s="78" t="s">
        <v>45</v>
      </c>
      <c r="F75" s="78" t="s">
        <v>45</v>
      </c>
      <c r="G75" s="78"/>
      <c r="H75" s="78" t="s">
        <v>45</v>
      </c>
      <c r="I75" s="78"/>
      <c r="J75" s="78" t="s">
        <v>45</v>
      </c>
      <c r="K75" s="78" t="s">
        <v>45</v>
      </c>
      <c r="L75" s="78" t="s">
        <v>45</v>
      </c>
      <c r="M75" s="78"/>
      <c r="N75" s="78" t="s">
        <v>45</v>
      </c>
      <c r="O75" s="78"/>
      <c r="P75" s="78"/>
      <c r="Q75" s="78"/>
      <c r="R75" s="54">
        <v>6</v>
      </c>
      <c r="S75" s="42"/>
      <c r="T75" s="42"/>
      <c r="U75" s="79">
        <v>6</v>
      </c>
      <c r="V75" s="79">
        <v>6</v>
      </c>
      <c r="W75" s="78"/>
      <c r="X75" s="78"/>
      <c r="Y75" s="79">
        <v>6</v>
      </c>
      <c r="Z75" s="79">
        <v>6</v>
      </c>
      <c r="AA75" s="78"/>
      <c r="AB75" s="78"/>
      <c r="AC75" s="79">
        <v>6</v>
      </c>
      <c r="AD75" s="79">
        <v>6</v>
      </c>
      <c r="AE75" s="78"/>
      <c r="AF75" s="42"/>
      <c r="AG75" s="42"/>
      <c r="AH75" s="54">
        <v>6</v>
      </c>
      <c r="AI75" s="42"/>
      <c r="AJ75" s="42"/>
      <c r="AK75" s="79">
        <v>6</v>
      </c>
      <c r="AL75" s="79">
        <v>6</v>
      </c>
      <c r="AM75" s="78"/>
      <c r="AN75" s="79">
        <v>6</v>
      </c>
      <c r="AO75" s="78"/>
      <c r="AP75" s="78"/>
      <c r="AQ75" s="79">
        <v>6</v>
      </c>
      <c r="AR75" s="79">
        <v>6</v>
      </c>
      <c r="AS75" s="78"/>
      <c r="AT75" s="79">
        <v>6</v>
      </c>
      <c r="AU75" s="78"/>
      <c r="AV75" s="42"/>
      <c r="AW75" s="42"/>
      <c r="AX75" s="54">
        <v>9</v>
      </c>
      <c r="AY75" s="42"/>
      <c r="AZ75" s="78" t="s">
        <v>37</v>
      </c>
      <c r="BA75" s="78" t="s">
        <v>37</v>
      </c>
      <c r="BB75" s="79"/>
      <c r="BC75" s="78"/>
      <c r="BD75" s="78" t="s">
        <v>37</v>
      </c>
      <c r="BE75" s="78" t="s">
        <v>37</v>
      </c>
      <c r="BF75" s="78"/>
      <c r="BG75" s="78"/>
      <c r="BH75" s="78" t="s">
        <v>37</v>
      </c>
      <c r="BI75" s="78" t="s">
        <v>37</v>
      </c>
      <c r="BJ75" s="50"/>
      <c r="BK75" s="50"/>
      <c r="BL75" s="50"/>
      <c r="BM75" s="50"/>
      <c r="BN75" s="22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</row>
    <row r="76" spans="1:77" ht="13.5" customHeight="1" x14ac:dyDescent="0.25">
      <c r="A76" s="40" t="s">
        <v>2</v>
      </c>
      <c r="B76" s="54">
        <v>4</v>
      </c>
      <c r="C76" s="42"/>
      <c r="D76" s="78" t="s">
        <v>46</v>
      </c>
      <c r="E76" s="78" t="s">
        <v>46</v>
      </c>
      <c r="F76" s="78" t="s">
        <v>46</v>
      </c>
      <c r="G76" s="78"/>
      <c r="H76" s="78" t="s">
        <v>46</v>
      </c>
      <c r="I76" s="78"/>
      <c r="J76" s="78" t="s">
        <v>46</v>
      </c>
      <c r="K76" s="78" t="s">
        <v>46</v>
      </c>
      <c r="L76" s="78" t="s">
        <v>46</v>
      </c>
      <c r="M76" s="78"/>
      <c r="N76" s="78" t="s">
        <v>46</v>
      </c>
      <c r="O76" s="78"/>
      <c r="P76" s="78"/>
      <c r="Q76" s="78"/>
      <c r="R76" s="54">
        <v>6</v>
      </c>
      <c r="S76" s="42"/>
      <c r="T76" s="42"/>
      <c r="U76" s="79">
        <v>6</v>
      </c>
      <c r="V76" s="79">
        <v>6</v>
      </c>
      <c r="W76" s="78"/>
      <c r="X76" s="78"/>
      <c r="Y76" s="79">
        <v>6</v>
      </c>
      <c r="Z76" s="79">
        <v>6</v>
      </c>
      <c r="AA76" s="78"/>
      <c r="AB76" s="78"/>
      <c r="AC76" s="79">
        <v>6</v>
      </c>
      <c r="AD76" s="79">
        <v>6</v>
      </c>
      <c r="AE76" s="78"/>
      <c r="AF76" s="42"/>
      <c r="AG76" s="42"/>
      <c r="AH76" s="54">
        <v>7</v>
      </c>
      <c r="AI76" s="42"/>
      <c r="AJ76" s="42"/>
      <c r="AK76" s="79">
        <v>7</v>
      </c>
      <c r="AL76" s="79">
        <v>7</v>
      </c>
      <c r="AM76" s="78"/>
      <c r="AN76" s="79">
        <v>7</v>
      </c>
      <c r="AO76" s="78"/>
      <c r="AP76" s="78"/>
      <c r="AQ76" s="79">
        <v>7</v>
      </c>
      <c r="AR76" s="79">
        <v>7</v>
      </c>
      <c r="AS76" s="78"/>
      <c r="AT76" s="79">
        <v>7</v>
      </c>
      <c r="AU76" s="78"/>
      <c r="AV76" s="42"/>
      <c r="AW76" s="42"/>
      <c r="AX76" s="54">
        <v>9</v>
      </c>
      <c r="AY76" s="42"/>
      <c r="AZ76" s="78" t="s">
        <v>37</v>
      </c>
      <c r="BA76" s="78" t="s">
        <v>37</v>
      </c>
      <c r="BB76" s="79"/>
      <c r="BC76" s="78"/>
      <c r="BD76" s="78" t="s">
        <v>37</v>
      </c>
      <c r="BE76" s="78" t="s">
        <v>37</v>
      </c>
      <c r="BF76" s="78"/>
      <c r="BG76" s="78"/>
      <c r="BH76" s="78" t="s">
        <v>37</v>
      </c>
      <c r="BI76" s="78" t="s">
        <v>37</v>
      </c>
      <c r="BJ76" s="50"/>
      <c r="BK76" s="50"/>
      <c r="BL76" s="50"/>
      <c r="BM76" s="50"/>
      <c r="BN76" s="22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</row>
    <row r="77" spans="1:77" ht="13.5" customHeight="1" x14ac:dyDescent="0.25">
      <c r="A77" s="40" t="s">
        <v>3</v>
      </c>
      <c r="B77" s="54">
        <v>4</v>
      </c>
      <c r="C77" s="42"/>
      <c r="D77" s="78" t="s">
        <v>46</v>
      </c>
      <c r="E77" s="78" t="s">
        <v>46</v>
      </c>
      <c r="F77" s="78" t="s">
        <v>46</v>
      </c>
      <c r="G77" s="78"/>
      <c r="H77" s="78" t="s">
        <v>46</v>
      </c>
      <c r="I77" s="78"/>
      <c r="J77" s="78" t="s">
        <v>46</v>
      </c>
      <c r="K77" s="78" t="s">
        <v>46</v>
      </c>
      <c r="L77" s="78" t="s">
        <v>46</v>
      </c>
      <c r="M77" s="78"/>
      <c r="N77" s="78" t="s">
        <v>46</v>
      </c>
      <c r="O77" s="78"/>
      <c r="P77" s="78"/>
      <c r="Q77" s="78"/>
      <c r="R77" s="54">
        <v>4</v>
      </c>
      <c r="S77" s="42"/>
      <c r="T77" s="42"/>
      <c r="U77" s="79">
        <v>4</v>
      </c>
      <c r="V77" s="79">
        <v>4</v>
      </c>
      <c r="W77" s="78"/>
      <c r="X77" s="78"/>
      <c r="Y77" s="79">
        <v>4</v>
      </c>
      <c r="Z77" s="79">
        <v>4</v>
      </c>
      <c r="AA77" s="78"/>
      <c r="AB77" s="78"/>
      <c r="AC77" s="79">
        <v>4</v>
      </c>
      <c r="AD77" s="79">
        <v>4</v>
      </c>
      <c r="AE77" s="78"/>
      <c r="AF77" s="42"/>
      <c r="AG77" s="42"/>
      <c r="AH77" s="54">
        <v>7</v>
      </c>
      <c r="AI77" s="42"/>
      <c r="AJ77" s="42"/>
      <c r="AK77" s="79">
        <v>7</v>
      </c>
      <c r="AL77" s="79">
        <v>7</v>
      </c>
      <c r="AM77" s="78"/>
      <c r="AN77" s="79">
        <v>7</v>
      </c>
      <c r="AO77" s="78"/>
      <c r="AP77" s="78"/>
      <c r="AQ77" s="79">
        <v>7</v>
      </c>
      <c r="AR77" s="79">
        <v>7</v>
      </c>
      <c r="AS77" s="78"/>
      <c r="AT77" s="79">
        <v>7</v>
      </c>
      <c r="AU77" s="78"/>
      <c r="AV77" s="42"/>
      <c r="AW77" s="42"/>
      <c r="AX77" s="54">
        <v>7</v>
      </c>
      <c r="AY77" s="42"/>
      <c r="AZ77" s="78" t="s">
        <v>39</v>
      </c>
      <c r="BA77" s="78" t="s">
        <v>39</v>
      </c>
      <c r="BB77" s="79"/>
      <c r="BC77" s="78"/>
      <c r="BD77" s="78" t="s">
        <v>39</v>
      </c>
      <c r="BE77" s="78" t="s">
        <v>39</v>
      </c>
      <c r="BF77" s="78"/>
      <c r="BG77" s="78"/>
      <c r="BH77" s="78" t="s">
        <v>39</v>
      </c>
      <c r="BI77" s="78" t="s">
        <v>39</v>
      </c>
      <c r="BJ77" s="50"/>
      <c r="BK77" s="50"/>
      <c r="BL77" s="50"/>
      <c r="BM77" s="50"/>
      <c r="BN77" s="22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</row>
    <row r="78" spans="1:77" ht="13.5" customHeight="1" x14ac:dyDescent="0.25">
      <c r="A78" s="40" t="s">
        <v>4</v>
      </c>
      <c r="B78" s="54">
        <v>2</v>
      </c>
      <c r="C78" s="42"/>
      <c r="D78" s="78" t="s">
        <v>45</v>
      </c>
      <c r="E78" s="78" t="s">
        <v>45</v>
      </c>
      <c r="F78" s="78" t="s">
        <v>45</v>
      </c>
      <c r="G78" s="78"/>
      <c r="H78" s="78" t="s">
        <v>45</v>
      </c>
      <c r="I78" s="78"/>
      <c r="J78" s="78" t="s">
        <v>45</v>
      </c>
      <c r="K78" s="78" t="s">
        <v>45</v>
      </c>
      <c r="L78" s="78" t="s">
        <v>45</v>
      </c>
      <c r="M78" s="78"/>
      <c r="N78" s="78" t="s">
        <v>45</v>
      </c>
      <c r="O78" s="78"/>
      <c r="P78" s="78"/>
      <c r="Q78" s="78"/>
      <c r="R78" s="80" t="s">
        <v>8</v>
      </c>
      <c r="S78" s="42"/>
      <c r="T78" s="42"/>
      <c r="U78" s="79" t="s">
        <v>8</v>
      </c>
      <c r="V78" s="79" t="s">
        <v>8</v>
      </c>
      <c r="W78" s="78"/>
      <c r="X78" s="78"/>
      <c r="Y78" s="79" t="s">
        <v>8</v>
      </c>
      <c r="Z78" s="79" t="s">
        <v>8</v>
      </c>
      <c r="AA78" s="78"/>
      <c r="AB78" s="78"/>
      <c r="AC78" s="79" t="s">
        <v>8</v>
      </c>
      <c r="AD78" s="79" t="s">
        <v>8</v>
      </c>
      <c r="AE78" s="78"/>
      <c r="AF78" s="42"/>
      <c r="AG78" s="81"/>
      <c r="AH78" s="54">
        <v>5</v>
      </c>
      <c r="AI78" s="42"/>
      <c r="AJ78" s="42"/>
      <c r="AK78" s="79">
        <v>5</v>
      </c>
      <c r="AL78" s="79">
        <v>5</v>
      </c>
      <c r="AM78" s="78"/>
      <c r="AN78" s="79">
        <v>5</v>
      </c>
      <c r="AO78" s="78"/>
      <c r="AP78" s="78"/>
      <c r="AQ78" s="79">
        <v>5</v>
      </c>
      <c r="AR78" s="79">
        <v>5</v>
      </c>
      <c r="AS78" s="78"/>
      <c r="AT78" s="79">
        <v>5</v>
      </c>
      <c r="AU78" s="78"/>
      <c r="AV78" s="42"/>
      <c r="AW78" s="42"/>
      <c r="AX78" s="54" t="s">
        <v>8</v>
      </c>
      <c r="AY78" s="42"/>
      <c r="AZ78" s="78" t="s">
        <v>8</v>
      </c>
      <c r="BA78" s="78" t="s">
        <v>8</v>
      </c>
      <c r="BB78" s="79"/>
      <c r="BC78" s="78"/>
      <c r="BD78" s="78" t="s">
        <v>8</v>
      </c>
      <c r="BE78" s="78" t="s">
        <v>8</v>
      </c>
      <c r="BF78" s="78"/>
      <c r="BG78" s="78"/>
      <c r="BH78" s="78" t="s">
        <v>8</v>
      </c>
      <c r="BI78" s="78" t="s">
        <v>8</v>
      </c>
      <c r="BJ78" s="50"/>
      <c r="BK78" s="50"/>
      <c r="BL78" s="50"/>
      <c r="BM78" s="50"/>
      <c r="BN78" s="22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</row>
    <row r="79" spans="1:77" ht="13.5" customHeight="1" x14ac:dyDescent="0.25">
      <c r="A79" s="40"/>
      <c r="B79" s="165" t="s">
        <v>41</v>
      </c>
      <c r="C79" s="44"/>
      <c r="D79" s="76" t="s">
        <v>47</v>
      </c>
      <c r="E79" s="68" t="s">
        <v>48</v>
      </c>
      <c r="F79" s="68" t="s">
        <v>47</v>
      </c>
      <c r="G79" s="68"/>
      <c r="H79" s="68" t="s">
        <v>47</v>
      </c>
      <c r="I79" s="68"/>
      <c r="J79" s="68" t="s">
        <v>47</v>
      </c>
      <c r="K79" s="68" t="s">
        <v>48</v>
      </c>
      <c r="L79" s="68" t="s">
        <v>47</v>
      </c>
      <c r="M79" s="68"/>
      <c r="N79" s="68" t="s">
        <v>47</v>
      </c>
      <c r="O79" s="68"/>
      <c r="P79" s="68"/>
      <c r="Q79" s="68"/>
      <c r="R79" s="166" t="s">
        <v>42</v>
      </c>
      <c r="S79" s="44"/>
      <c r="T79" s="82"/>
      <c r="U79" s="76" t="s">
        <v>48</v>
      </c>
      <c r="V79" s="68" t="s">
        <v>47</v>
      </c>
      <c r="W79" s="68"/>
      <c r="X79" s="68"/>
      <c r="Y79" s="68"/>
      <c r="Z79" s="68"/>
      <c r="AA79" s="68"/>
      <c r="AB79" s="68"/>
      <c r="AC79" s="68"/>
      <c r="AD79" s="68"/>
      <c r="AE79" s="68"/>
      <c r="AF79" s="82"/>
      <c r="AG79" s="82"/>
      <c r="AH79" s="167" t="s">
        <v>3</v>
      </c>
      <c r="AI79" s="44"/>
      <c r="AJ79" s="82"/>
      <c r="AK79" s="76" t="s">
        <v>48</v>
      </c>
      <c r="AL79" s="68" t="s">
        <v>47</v>
      </c>
      <c r="AM79" s="68"/>
      <c r="AN79" s="68"/>
      <c r="AO79" s="68"/>
      <c r="AP79" s="68"/>
      <c r="AQ79" s="68"/>
      <c r="AR79" s="68"/>
      <c r="AS79" s="68"/>
      <c r="AT79" s="68"/>
      <c r="AU79" s="68"/>
      <c r="AV79" s="82"/>
      <c r="AW79" s="82"/>
      <c r="AX79" s="167" t="s">
        <v>4</v>
      </c>
      <c r="AY79" s="44"/>
      <c r="AZ79" s="76" t="s">
        <v>47</v>
      </c>
      <c r="BA79" s="68" t="s">
        <v>48</v>
      </c>
      <c r="BB79" s="68"/>
      <c r="BC79" s="68"/>
      <c r="BD79" s="68"/>
      <c r="BE79" s="68"/>
      <c r="BF79" s="68"/>
      <c r="BG79" s="68"/>
      <c r="BH79" s="68"/>
      <c r="BI79" s="68"/>
      <c r="BJ79" s="82"/>
      <c r="BK79" s="82"/>
      <c r="BL79" s="82"/>
      <c r="BM79" s="82"/>
      <c r="BN79" s="22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</row>
    <row r="80" spans="1:77" ht="13.5" customHeight="1" x14ac:dyDescent="0.25">
      <c r="A80" s="21"/>
      <c r="B80" s="21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</row>
    <row r="81" spans="1:77" ht="13.5" customHeight="1" x14ac:dyDescent="0.25">
      <c r="A81" s="62" t="s">
        <v>143</v>
      </c>
      <c r="B81" s="35" t="s">
        <v>54</v>
      </c>
      <c r="C81" s="35"/>
      <c r="D81" s="35"/>
      <c r="E81" s="35"/>
      <c r="F81" s="35" t="s">
        <v>55</v>
      </c>
      <c r="G81" s="35"/>
      <c r="H81" s="35" t="s">
        <v>56</v>
      </c>
      <c r="I81" s="35"/>
      <c r="J81" s="35"/>
      <c r="K81" s="35"/>
      <c r="L81" s="35"/>
      <c r="M81" s="35" t="s">
        <v>49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 t="s">
        <v>57</v>
      </c>
      <c r="AA81" s="35"/>
      <c r="AB81" s="35" t="s">
        <v>58</v>
      </c>
      <c r="AC81" s="35"/>
      <c r="AD81" s="35" t="s">
        <v>59</v>
      </c>
      <c r="AE81" s="35"/>
      <c r="AF81" s="35" t="s">
        <v>60</v>
      </c>
      <c r="AG81" s="35"/>
      <c r="AH81" s="35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ht="13.5" customHeight="1" x14ac:dyDescent="0.25">
      <c r="A82" s="36">
        <v>10</v>
      </c>
      <c r="B82" s="34" t="s">
        <v>69</v>
      </c>
      <c r="C82" s="34"/>
      <c r="D82" s="34"/>
      <c r="E82" s="34"/>
      <c r="F82" s="34"/>
      <c r="G82" s="34"/>
      <c r="H82" s="34" t="s">
        <v>70</v>
      </c>
      <c r="I82" s="34"/>
      <c r="J82" s="34" t="s">
        <v>71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 t="s">
        <v>74</v>
      </c>
      <c r="AA82" s="34"/>
      <c r="AB82" s="34" t="s">
        <v>53</v>
      </c>
      <c r="AC82" s="34"/>
      <c r="AD82" s="34" t="s">
        <v>75</v>
      </c>
      <c r="AE82" s="34"/>
      <c r="AF82" s="34" t="s">
        <v>76</v>
      </c>
      <c r="AG82" s="34"/>
      <c r="AH82" s="35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7" ht="13.5" customHeight="1" x14ac:dyDescent="0.25">
      <c r="A83" s="62" t="s">
        <v>145</v>
      </c>
      <c r="B83" s="35" t="s">
        <v>82</v>
      </c>
      <c r="C83" s="35"/>
      <c r="D83" s="35"/>
      <c r="E83" s="35"/>
      <c r="F83" s="35"/>
      <c r="G83" s="35"/>
      <c r="H83" s="35"/>
      <c r="I83" s="35" t="s">
        <v>60</v>
      </c>
      <c r="J83" s="35"/>
      <c r="K83" s="35"/>
      <c r="L83" s="35"/>
      <c r="M83" s="35" t="s">
        <v>83</v>
      </c>
      <c r="N83" s="35"/>
      <c r="O83" s="35"/>
      <c r="P83" s="35"/>
      <c r="Q83" s="35"/>
      <c r="R83" s="172" t="s">
        <v>150</v>
      </c>
      <c r="S83" s="173"/>
      <c r="T83" s="173"/>
      <c r="U83" s="173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5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</row>
    <row r="84" spans="1:77" ht="13.5" customHeight="1" x14ac:dyDescent="0.25">
      <c r="A84" s="37" t="s">
        <v>25</v>
      </c>
      <c r="B84" s="83">
        <v>7</v>
      </c>
      <c r="C84" s="84"/>
      <c r="D84" s="85">
        <v>7</v>
      </c>
      <c r="E84" s="85">
        <v>7</v>
      </c>
      <c r="F84" s="85"/>
      <c r="G84" s="85">
        <v>7</v>
      </c>
      <c r="H84" s="85">
        <v>7</v>
      </c>
      <c r="I84" s="85"/>
      <c r="J84" s="85">
        <v>7</v>
      </c>
      <c r="K84" s="85">
        <v>7</v>
      </c>
      <c r="L84" s="85"/>
      <c r="M84" s="85">
        <v>7</v>
      </c>
      <c r="N84" s="85">
        <v>7</v>
      </c>
      <c r="O84" s="85"/>
      <c r="P84" s="85">
        <v>7</v>
      </c>
      <c r="Q84" s="85">
        <v>7</v>
      </c>
      <c r="R84" s="83">
        <v>7</v>
      </c>
      <c r="S84" s="84"/>
      <c r="T84" s="85">
        <v>7</v>
      </c>
      <c r="U84" s="85">
        <v>7</v>
      </c>
      <c r="V84" s="85"/>
      <c r="W84" s="85">
        <v>7</v>
      </c>
      <c r="X84" s="85">
        <v>7</v>
      </c>
      <c r="Y84" s="85"/>
      <c r="Z84" s="85">
        <v>7</v>
      </c>
      <c r="AA84" s="85">
        <v>7</v>
      </c>
      <c r="AB84" s="85"/>
      <c r="AC84" s="85">
        <v>7</v>
      </c>
      <c r="AD84" s="85">
        <v>7</v>
      </c>
      <c r="AE84" s="85"/>
      <c r="AF84" s="86"/>
      <c r="AG84" s="86"/>
      <c r="AH84" s="87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7" ht="13.5" customHeight="1" x14ac:dyDescent="0.25">
      <c r="A85" s="40" t="s">
        <v>0</v>
      </c>
      <c r="B85" s="54">
        <v>7</v>
      </c>
      <c r="C85" s="55"/>
      <c r="D85" s="79">
        <v>7</v>
      </c>
      <c r="E85" s="79">
        <v>7</v>
      </c>
      <c r="F85" s="79"/>
      <c r="G85" s="79">
        <v>7</v>
      </c>
      <c r="H85" s="79">
        <v>7</v>
      </c>
      <c r="I85" s="79"/>
      <c r="J85" s="79">
        <v>7</v>
      </c>
      <c r="K85" s="79">
        <v>7</v>
      </c>
      <c r="L85" s="79"/>
      <c r="M85" s="79">
        <v>7</v>
      </c>
      <c r="N85" s="79">
        <v>7</v>
      </c>
      <c r="O85" s="79"/>
      <c r="P85" s="79">
        <v>7</v>
      </c>
      <c r="Q85" s="79">
        <v>7</v>
      </c>
      <c r="R85" s="54">
        <v>7</v>
      </c>
      <c r="S85" s="55"/>
      <c r="T85" s="79">
        <v>7</v>
      </c>
      <c r="U85" s="79">
        <v>7</v>
      </c>
      <c r="V85" s="79"/>
      <c r="W85" s="79">
        <v>7</v>
      </c>
      <c r="X85" s="79">
        <v>7</v>
      </c>
      <c r="Y85" s="79"/>
      <c r="Z85" s="79">
        <v>7</v>
      </c>
      <c r="AA85" s="79">
        <v>7</v>
      </c>
      <c r="AB85" s="79"/>
      <c r="AC85" s="79">
        <v>7</v>
      </c>
      <c r="AD85" s="79">
        <v>7</v>
      </c>
      <c r="AE85" s="79"/>
      <c r="AF85" s="56"/>
      <c r="AG85" s="56"/>
      <c r="AH85" s="87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</row>
    <row r="86" spans="1:77" ht="13.5" customHeight="1" x14ac:dyDescent="0.25">
      <c r="A86" s="40" t="s">
        <v>1</v>
      </c>
      <c r="B86" s="54">
        <v>8</v>
      </c>
      <c r="C86" s="55"/>
      <c r="D86" s="79">
        <v>8</v>
      </c>
      <c r="E86" s="79">
        <v>8</v>
      </c>
      <c r="F86" s="79"/>
      <c r="G86" s="79">
        <v>8</v>
      </c>
      <c r="H86" s="79">
        <v>8</v>
      </c>
      <c r="I86" s="79"/>
      <c r="J86" s="79">
        <v>8</v>
      </c>
      <c r="K86" s="79">
        <v>8</v>
      </c>
      <c r="L86" s="79"/>
      <c r="M86" s="79">
        <v>8</v>
      </c>
      <c r="N86" s="79">
        <v>8</v>
      </c>
      <c r="O86" s="79"/>
      <c r="P86" s="79">
        <v>8</v>
      </c>
      <c r="Q86" s="79">
        <v>8</v>
      </c>
      <c r="R86" s="80">
        <v>7</v>
      </c>
      <c r="S86" s="55"/>
      <c r="T86" s="79">
        <v>7</v>
      </c>
      <c r="U86" s="79">
        <v>7</v>
      </c>
      <c r="V86" s="79"/>
      <c r="W86" s="79">
        <v>7</v>
      </c>
      <c r="X86" s="79">
        <v>7</v>
      </c>
      <c r="Y86" s="79"/>
      <c r="Z86" s="79">
        <v>7</v>
      </c>
      <c r="AA86" s="79">
        <v>7</v>
      </c>
      <c r="AB86" s="79"/>
      <c r="AC86" s="79">
        <v>7</v>
      </c>
      <c r="AD86" s="79">
        <v>7</v>
      </c>
      <c r="AE86" s="79"/>
      <c r="AF86" s="56"/>
      <c r="AG86" s="56"/>
      <c r="AH86" s="87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7" ht="13.5" customHeight="1" x14ac:dyDescent="0.25">
      <c r="A87" s="40" t="s">
        <v>2</v>
      </c>
      <c r="B87" s="54">
        <v>9</v>
      </c>
      <c r="C87" s="55"/>
      <c r="D87" s="79">
        <v>9</v>
      </c>
      <c r="E87" s="79">
        <v>9</v>
      </c>
      <c r="F87" s="79"/>
      <c r="G87" s="79">
        <v>9</v>
      </c>
      <c r="H87" s="79">
        <v>9</v>
      </c>
      <c r="I87" s="79"/>
      <c r="J87" s="79">
        <v>9</v>
      </c>
      <c r="K87" s="79">
        <v>9</v>
      </c>
      <c r="L87" s="79"/>
      <c r="M87" s="79">
        <v>9</v>
      </c>
      <c r="N87" s="79">
        <v>9</v>
      </c>
      <c r="O87" s="79"/>
      <c r="P87" s="79">
        <v>9</v>
      </c>
      <c r="Q87" s="79">
        <v>9</v>
      </c>
      <c r="R87" s="54">
        <v>9</v>
      </c>
      <c r="S87" s="55"/>
      <c r="T87" s="79">
        <v>9</v>
      </c>
      <c r="U87" s="79">
        <v>9</v>
      </c>
      <c r="V87" s="79"/>
      <c r="W87" s="79">
        <v>9</v>
      </c>
      <c r="X87" s="79">
        <v>9</v>
      </c>
      <c r="Y87" s="79"/>
      <c r="Z87" s="79">
        <v>9</v>
      </c>
      <c r="AA87" s="79">
        <v>9</v>
      </c>
      <c r="AB87" s="79"/>
      <c r="AC87" s="79">
        <v>9</v>
      </c>
      <c r="AD87" s="79">
        <v>9</v>
      </c>
      <c r="AE87" s="79"/>
      <c r="AF87" s="56"/>
      <c r="AG87" s="56"/>
      <c r="AH87" s="87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 t="s">
        <v>49</v>
      </c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ht="13.5" customHeight="1" x14ac:dyDescent="0.25">
      <c r="A88" s="40" t="s">
        <v>3</v>
      </c>
      <c r="B88" s="54">
        <v>9</v>
      </c>
      <c r="C88" s="55"/>
      <c r="D88" s="79">
        <v>9</v>
      </c>
      <c r="E88" s="79">
        <v>9</v>
      </c>
      <c r="F88" s="79"/>
      <c r="G88" s="79">
        <v>9</v>
      </c>
      <c r="H88" s="79">
        <v>9</v>
      </c>
      <c r="I88" s="79"/>
      <c r="J88" s="79">
        <v>9</v>
      </c>
      <c r="K88" s="79">
        <v>9</v>
      </c>
      <c r="L88" s="79"/>
      <c r="M88" s="79">
        <v>9</v>
      </c>
      <c r="N88" s="79">
        <v>9</v>
      </c>
      <c r="O88" s="79"/>
      <c r="P88" s="79">
        <v>9</v>
      </c>
      <c r="Q88" s="79">
        <v>9</v>
      </c>
      <c r="R88" s="54">
        <v>9</v>
      </c>
      <c r="S88" s="55"/>
      <c r="T88" s="79">
        <v>9</v>
      </c>
      <c r="U88" s="79">
        <v>9</v>
      </c>
      <c r="V88" s="79"/>
      <c r="W88" s="79">
        <v>9</v>
      </c>
      <c r="X88" s="79">
        <v>9</v>
      </c>
      <c r="Y88" s="79"/>
      <c r="Z88" s="79">
        <v>9</v>
      </c>
      <c r="AA88" s="79">
        <v>9</v>
      </c>
      <c r="AB88" s="79"/>
      <c r="AC88" s="79">
        <v>9</v>
      </c>
      <c r="AD88" s="79">
        <v>9</v>
      </c>
      <c r="AE88" s="79"/>
      <c r="AF88" s="56"/>
      <c r="AG88" s="56"/>
      <c r="AH88" s="87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7" ht="13.5" customHeight="1" x14ac:dyDescent="0.25">
      <c r="A89" s="40" t="s">
        <v>4</v>
      </c>
      <c r="B89" s="54">
        <v>7</v>
      </c>
      <c r="C89" s="55"/>
      <c r="D89" s="79">
        <v>7</v>
      </c>
      <c r="E89" s="79">
        <v>7</v>
      </c>
      <c r="F89" s="79"/>
      <c r="G89" s="79">
        <v>7</v>
      </c>
      <c r="H89" s="79">
        <v>7</v>
      </c>
      <c r="I89" s="79"/>
      <c r="J89" s="79">
        <v>7</v>
      </c>
      <c r="K89" s="79">
        <v>7</v>
      </c>
      <c r="L89" s="79"/>
      <c r="M89" s="79">
        <v>7</v>
      </c>
      <c r="N89" s="79">
        <v>7</v>
      </c>
      <c r="O89" s="79"/>
      <c r="P89" s="79">
        <v>7</v>
      </c>
      <c r="Q89" s="79">
        <v>7</v>
      </c>
      <c r="R89" s="54">
        <v>7</v>
      </c>
      <c r="S89" s="55"/>
      <c r="T89" s="79">
        <v>7</v>
      </c>
      <c r="U89" s="79">
        <v>7</v>
      </c>
      <c r="V89" s="79"/>
      <c r="W89" s="79">
        <v>7</v>
      </c>
      <c r="X89" s="79">
        <v>7</v>
      </c>
      <c r="Y89" s="79"/>
      <c r="Z89" s="79">
        <v>7</v>
      </c>
      <c r="AA89" s="79">
        <v>7</v>
      </c>
      <c r="AB89" s="79"/>
      <c r="AC89" s="79">
        <v>7</v>
      </c>
      <c r="AD89" s="79">
        <v>7</v>
      </c>
      <c r="AE89" s="79"/>
      <c r="AF89" s="56"/>
      <c r="AG89" s="56"/>
      <c r="AH89" s="87"/>
      <c r="AI89" s="22"/>
      <c r="AJ89" s="22"/>
      <c r="AK89" s="22" t="s">
        <v>146</v>
      </c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</row>
    <row r="90" spans="1:77" ht="13.5" customHeight="1" x14ac:dyDescent="0.25">
      <c r="A90" s="21"/>
      <c r="B90" s="88" t="s">
        <v>0</v>
      </c>
      <c r="C90" s="88"/>
      <c r="D90" s="76" t="s">
        <v>47</v>
      </c>
      <c r="E90" s="68" t="s">
        <v>48</v>
      </c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76" t="s">
        <v>43</v>
      </c>
      <c r="S90" s="88"/>
      <c r="T90" s="76" t="s">
        <v>47</v>
      </c>
      <c r="U90" s="68" t="s">
        <v>48</v>
      </c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82"/>
      <c r="AG90" s="8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7" ht="13.5" customHeight="1" x14ac:dyDescent="0.25">
      <c r="A91" s="31"/>
      <c r="B91" s="21"/>
      <c r="C91" s="44"/>
      <c r="D91" s="44"/>
      <c r="E91" s="44"/>
      <c r="F91" s="44"/>
      <c r="G91" s="45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</row>
    <row r="92" spans="1:77" ht="13.5" customHeight="1" x14ac:dyDescent="0.25">
      <c r="A92" s="31" t="s">
        <v>104</v>
      </c>
      <c r="B92" s="21"/>
      <c r="C92" s="44"/>
      <c r="D92" s="44"/>
      <c r="E92" s="44"/>
      <c r="F92" s="44"/>
      <c r="G92" s="45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160" t="s">
        <v>147</v>
      </c>
      <c r="BN92" s="44"/>
    </row>
    <row r="93" spans="1:77" s="93" customFormat="1" ht="13.5" customHeight="1" x14ac:dyDescent="0.25">
      <c r="A93" s="89"/>
      <c r="B93" s="89" t="s">
        <v>98</v>
      </c>
      <c r="C93" s="90"/>
      <c r="D93" s="90"/>
      <c r="E93" s="90"/>
      <c r="F93" s="90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160" t="s">
        <v>147</v>
      </c>
      <c r="BN93" s="90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</row>
    <row r="94" spans="1:77" s="93" customFormat="1" ht="13.5" customHeight="1" x14ac:dyDescent="0.25">
      <c r="A94" s="89"/>
      <c r="B94" s="89" t="s">
        <v>99</v>
      </c>
      <c r="C94" s="90"/>
      <c r="D94" s="90"/>
      <c r="E94" s="90"/>
      <c r="F94" s="90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160" t="s">
        <v>147</v>
      </c>
      <c r="BN94" s="90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</row>
    <row r="95" spans="1:77" ht="13.5" customHeight="1" x14ac:dyDescent="0.25">
      <c r="A95" s="31"/>
      <c r="B95" s="21"/>
      <c r="C95" s="44"/>
      <c r="D95" s="44"/>
      <c r="E95" s="44"/>
      <c r="F95" s="44"/>
      <c r="G95" s="45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160" t="s">
        <v>147</v>
      </c>
      <c r="BN95" s="44"/>
    </row>
    <row r="96" spans="1:77" ht="13.5" customHeight="1" x14ac:dyDescent="0.25">
      <c r="A96" s="31" t="s">
        <v>14</v>
      </c>
      <c r="B96" s="21"/>
      <c r="C96" s="44"/>
      <c r="D96" s="44"/>
      <c r="E96" s="44"/>
      <c r="F96" s="44"/>
      <c r="G96" s="45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160" t="s">
        <v>147</v>
      </c>
      <c r="BN96" s="44"/>
    </row>
    <row r="97" spans="1:77" s="93" customFormat="1" ht="13.5" customHeight="1" x14ac:dyDescent="0.25">
      <c r="A97" s="89"/>
      <c r="B97" s="89" t="s">
        <v>100</v>
      </c>
      <c r="C97" s="90"/>
      <c r="D97" s="90"/>
      <c r="E97" s="90"/>
      <c r="F97" s="90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160" t="s">
        <v>147</v>
      </c>
      <c r="BN97" s="90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</row>
    <row r="98" spans="1:77" s="93" customFormat="1" ht="13.5" customHeight="1" x14ac:dyDescent="0.25">
      <c r="A98" s="89"/>
      <c r="B98" s="89" t="s">
        <v>101</v>
      </c>
      <c r="C98" s="90"/>
      <c r="D98" s="90"/>
      <c r="E98" s="90"/>
      <c r="F98" s="90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160" t="s">
        <v>147</v>
      </c>
      <c r="BN98" s="90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</row>
    <row r="99" spans="1:77" s="93" customFormat="1" ht="13.5" customHeight="1" x14ac:dyDescent="0.25">
      <c r="A99" s="89"/>
      <c r="B99" s="89" t="s">
        <v>102</v>
      </c>
      <c r="C99" s="90"/>
      <c r="D99" s="90"/>
      <c r="E99" s="90"/>
      <c r="F99" s="90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160" t="s">
        <v>147</v>
      </c>
      <c r="BN99" s="90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</row>
    <row r="100" spans="1:77" ht="13.5" customHeight="1" x14ac:dyDescent="0.25">
      <c r="A100" s="31"/>
      <c r="B100" s="21"/>
      <c r="C100" s="44"/>
      <c r="D100" s="44"/>
      <c r="E100" s="44"/>
      <c r="F100" s="44"/>
      <c r="G100" s="45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160" t="s">
        <v>147</v>
      </c>
      <c r="BN100" s="44"/>
    </row>
    <row r="101" spans="1:77" ht="13.5" customHeight="1" x14ac:dyDescent="0.25">
      <c r="A101" s="31" t="s">
        <v>106</v>
      </c>
      <c r="B101" s="21"/>
      <c r="C101" s="44"/>
      <c r="D101" s="44"/>
      <c r="E101" s="44"/>
      <c r="F101" s="44"/>
      <c r="G101" s="45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160" t="s">
        <v>147</v>
      </c>
      <c r="BN101" s="44"/>
    </row>
    <row r="102" spans="1:77" ht="13.5" customHeight="1" x14ac:dyDescent="0.25">
      <c r="A102" s="31"/>
      <c r="B102" s="21"/>
      <c r="C102" s="44"/>
      <c r="D102" s="44"/>
      <c r="E102" s="44"/>
      <c r="F102" s="44"/>
      <c r="G102" s="45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160"/>
      <c r="BN102" s="44"/>
    </row>
    <row r="103" spans="1:77" ht="13.5" customHeight="1" x14ac:dyDescent="0.25">
      <c r="A103" s="31" t="s">
        <v>105</v>
      </c>
      <c r="B103" s="21"/>
      <c r="C103" s="44"/>
      <c r="D103" s="44"/>
      <c r="E103" s="44"/>
      <c r="F103" s="44"/>
      <c r="G103" s="45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160" t="s">
        <v>147</v>
      </c>
      <c r="BN103" s="44"/>
    </row>
    <row r="104" spans="1:77" s="93" customFormat="1" ht="13.5" customHeight="1" x14ac:dyDescent="0.25">
      <c r="A104" s="89"/>
      <c r="B104" s="89" t="s">
        <v>98</v>
      </c>
      <c r="C104" s="90"/>
      <c r="D104" s="90"/>
      <c r="E104" s="90"/>
      <c r="F104" s="90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160" t="s">
        <v>147</v>
      </c>
      <c r="BN104" s="90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</row>
    <row r="105" spans="1:77" s="93" customFormat="1" ht="13.5" customHeight="1" x14ac:dyDescent="0.25">
      <c r="A105" s="89"/>
      <c r="B105" s="89" t="s">
        <v>99</v>
      </c>
      <c r="C105" s="90"/>
      <c r="D105" s="90"/>
      <c r="E105" s="90"/>
      <c r="F105" s="90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160" t="s">
        <v>147</v>
      </c>
      <c r="BN105" s="90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</row>
    <row r="106" spans="1:77" s="93" customFormat="1" ht="13.5" customHeight="1" x14ac:dyDescent="0.25">
      <c r="A106" s="89"/>
      <c r="B106" s="89" t="s">
        <v>107</v>
      </c>
      <c r="C106" s="90"/>
      <c r="D106" s="90"/>
      <c r="E106" s="90"/>
      <c r="F106" s="90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160" t="s">
        <v>147</v>
      </c>
      <c r="BN106" s="90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</row>
    <row r="107" spans="1:77" s="93" customFormat="1" ht="13.5" customHeight="1" x14ac:dyDescent="0.25">
      <c r="A107" s="89"/>
      <c r="B107" s="89" t="s">
        <v>108</v>
      </c>
      <c r="C107" s="90"/>
      <c r="D107" s="90"/>
      <c r="E107" s="90"/>
      <c r="F107" s="90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160" t="s">
        <v>147</v>
      </c>
      <c r="BN107" s="90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</row>
    <row r="108" spans="1:77" ht="13.5" customHeight="1" x14ac:dyDescent="0.25">
      <c r="A108" s="23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40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95"/>
      <c r="AZ108" s="23"/>
      <c r="BA108" s="23"/>
      <c r="BB108" s="23"/>
      <c r="BC108" s="23"/>
      <c r="BD108" s="23"/>
      <c r="BE108" s="23"/>
      <c r="BF108" s="22"/>
      <c r="BG108" s="22"/>
      <c r="BH108" s="22"/>
      <c r="BI108" s="22"/>
      <c r="BJ108" s="22"/>
      <c r="BK108" s="22"/>
      <c r="BL108" s="22"/>
      <c r="BM108" s="160" t="s">
        <v>147</v>
      </c>
      <c r="BN108" s="96"/>
    </row>
    <row r="109" spans="1:77" x14ac:dyDescent="0.25">
      <c r="A109" s="31" t="s">
        <v>85</v>
      </c>
      <c r="B109" s="94"/>
      <c r="C109" s="22"/>
      <c r="D109" s="94"/>
      <c r="E109" s="94"/>
      <c r="F109" s="94"/>
      <c r="G109" s="29"/>
      <c r="H109" s="94"/>
      <c r="I109" s="94"/>
      <c r="J109" s="95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</row>
    <row r="110" spans="1:77" x14ac:dyDescent="0.25">
      <c r="A110" s="31"/>
      <c r="B110" s="97"/>
      <c r="C110" s="35"/>
      <c r="D110" s="97"/>
      <c r="E110" s="97"/>
      <c r="F110" s="97"/>
      <c r="G110" s="91"/>
      <c r="H110" s="97"/>
      <c r="I110" s="97"/>
      <c r="J110" s="98"/>
      <c r="K110" s="97"/>
      <c r="L110" s="97"/>
      <c r="M110" s="97"/>
      <c r="N110" s="97" t="s">
        <v>31</v>
      </c>
      <c r="O110" s="97"/>
      <c r="P110" s="97"/>
      <c r="Q110" s="97"/>
      <c r="R110" s="97" t="s">
        <v>86</v>
      </c>
      <c r="S110" s="97"/>
      <c r="T110" s="97"/>
      <c r="U110" s="97"/>
      <c r="V110" s="97" t="s">
        <v>87</v>
      </c>
      <c r="W110" s="97"/>
      <c r="X110" s="97"/>
      <c r="Y110" s="97"/>
      <c r="Z110" s="97" t="s">
        <v>32</v>
      </c>
      <c r="AA110" s="97"/>
      <c r="AB110" s="97"/>
      <c r="AC110" s="97"/>
      <c r="AD110" s="97"/>
      <c r="AE110" s="97"/>
      <c r="AF110" s="97"/>
      <c r="AG110" s="97"/>
      <c r="AH110" s="97" t="s">
        <v>88</v>
      </c>
      <c r="AI110" s="97"/>
      <c r="AJ110" s="35"/>
      <c r="AK110" s="35"/>
      <c r="AL110" s="35"/>
      <c r="AM110" s="35"/>
      <c r="AN110" s="35" t="s">
        <v>89</v>
      </c>
      <c r="AO110" s="35"/>
      <c r="AP110" s="35"/>
      <c r="AQ110" s="35"/>
      <c r="AR110" s="35"/>
      <c r="AS110" s="35"/>
      <c r="AT110" s="35"/>
      <c r="AU110" s="35"/>
      <c r="AV110" s="35"/>
      <c r="AW110" s="35"/>
      <c r="AX110" s="35" t="s">
        <v>90</v>
      </c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22"/>
    </row>
    <row r="111" spans="1:77" x14ac:dyDescent="0.25">
      <c r="A111" s="37" t="s">
        <v>25</v>
      </c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2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2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2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22"/>
    </row>
    <row r="112" spans="1:77" x14ac:dyDescent="0.25">
      <c r="A112" s="40" t="s">
        <v>0</v>
      </c>
      <c r="B112" s="51">
        <v>10</v>
      </c>
      <c r="C112" s="52"/>
      <c r="D112" s="158">
        <v>10</v>
      </c>
      <c r="E112" s="158">
        <v>10</v>
      </c>
      <c r="F112" s="158">
        <v>10</v>
      </c>
      <c r="G112" s="158"/>
      <c r="H112" s="158">
        <v>10</v>
      </c>
      <c r="I112" s="158">
        <v>10</v>
      </c>
      <c r="J112" s="158">
        <v>10</v>
      </c>
      <c r="K112" s="158">
        <v>10</v>
      </c>
      <c r="L112" s="158">
        <v>10</v>
      </c>
      <c r="M112" s="158"/>
      <c r="N112" s="158">
        <v>10</v>
      </c>
      <c r="O112" s="158"/>
      <c r="P112" s="158">
        <v>10</v>
      </c>
      <c r="Q112" s="158">
        <v>10</v>
      </c>
      <c r="R112" s="51">
        <v>10</v>
      </c>
      <c r="S112" s="52"/>
      <c r="T112" s="158">
        <v>10</v>
      </c>
      <c r="U112" s="158">
        <v>10</v>
      </c>
      <c r="V112" s="158">
        <v>10</v>
      </c>
      <c r="W112" s="158"/>
      <c r="X112" s="158">
        <v>10</v>
      </c>
      <c r="Y112" s="158">
        <v>10</v>
      </c>
      <c r="Z112" s="158">
        <v>10</v>
      </c>
      <c r="AA112" s="158">
        <v>10</v>
      </c>
      <c r="AB112" s="158">
        <v>10</v>
      </c>
      <c r="AC112" s="158"/>
      <c r="AD112" s="158">
        <v>10</v>
      </c>
      <c r="AE112" s="158"/>
      <c r="AF112" s="158">
        <v>10</v>
      </c>
      <c r="AG112" s="52"/>
      <c r="AH112" s="51">
        <v>9</v>
      </c>
      <c r="AI112" s="52"/>
      <c r="AJ112" s="158">
        <v>9</v>
      </c>
      <c r="AK112" s="158">
        <v>9</v>
      </c>
      <c r="AL112" s="158">
        <v>9</v>
      </c>
      <c r="AM112" s="158"/>
      <c r="AN112" s="158">
        <v>9</v>
      </c>
      <c r="AO112" s="158">
        <v>9</v>
      </c>
      <c r="AP112" s="158">
        <v>9</v>
      </c>
      <c r="AQ112" s="158">
        <v>9</v>
      </c>
      <c r="AR112" s="158">
        <v>9</v>
      </c>
      <c r="AS112" s="158"/>
      <c r="AT112" s="158">
        <v>9</v>
      </c>
      <c r="AU112" s="158"/>
      <c r="AV112" s="158">
        <v>9</v>
      </c>
      <c r="AW112" s="52" t="s">
        <v>24</v>
      </c>
      <c r="AX112" s="51">
        <v>11</v>
      </c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22"/>
    </row>
    <row r="113" spans="1:66" x14ac:dyDescent="0.25">
      <c r="A113" s="40" t="s">
        <v>1</v>
      </c>
      <c r="B113" s="51">
        <v>11</v>
      </c>
      <c r="C113" s="52"/>
      <c r="D113" s="158">
        <v>11</v>
      </c>
      <c r="E113" s="158">
        <v>11</v>
      </c>
      <c r="F113" s="158">
        <v>11</v>
      </c>
      <c r="G113" s="158"/>
      <c r="H113" s="158">
        <v>11</v>
      </c>
      <c r="I113" s="158">
        <v>11</v>
      </c>
      <c r="J113" s="158">
        <v>11</v>
      </c>
      <c r="K113" s="158">
        <v>11</v>
      </c>
      <c r="L113" s="158">
        <v>11</v>
      </c>
      <c r="M113" s="158"/>
      <c r="N113" s="158">
        <v>11</v>
      </c>
      <c r="O113" s="158"/>
      <c r="P113" s="158">
        <v>11</v>
      </c>
      <c r="Q113" s="158">
        <v>11</v>
      </c>
      <c r="R113" s="51">
        <v>9</v>
      </c>
      <c r="S113" s="52"/>
      <c r="T113" s="158">
        <v>9</v>
      </c>
      <c r="U113" s="158">
        <v>9</v>
      </c>
      <c r="V113" s="158">
        <v>9</v>
      </c>
      <c r="W113" s="158"/>
      <c r="X113" s="158">
        <v>9</v>
      </c>
      <c r="Y113" s="158">
        <v>9</v>
      </c>
      <c r="Z113" s="158">
        <v>9</v>
      </c>
      <c r="AA113" s="158">
        <v>9</v>
      </c>
      <c r="AB113" s="158">
        <v>9</v>
      </c>
      <c r="AC113" s="158"/>
      <c r="AD113" s="158">
        <v>9</v>
      </c>
      <c r="AE113" s="158"/>
      <c r="AF113" s="158">
        <v>9</v>
      </c>
      <c r="AG113" s="52"/>
      <c r="AH113" s="51">
        <v>9</v>
      </c>
      <c r="AI113" s="52"/>
      <c r="AJ113" s="158">
        <v>9</v>
      </c>
      <c r="AK113" s="158">
        <v>9</v>
      </c>
      <c r="AL113" s="158">
        <v>9</v>
      </c>
      <c r="AM113" s="158"/>
      <c r="AN113" s="158">
        <v>9</v>
      </c>
      <c r="AO113" s="158">
        <v>9</v>
      </c>
      <c r="AP113" s="158">
        <v>9</v>
      </c>
      <c r="AQ113" s="158">
        <v>9</v>
      </c>
      <c r="AR113" s="158">
        <v>9</v>
      </c>
      <c r="AS113" s="158"/>
      <c r="AT113" s="158">
        <v>9</v>
      </c>
      <c r="AU113" s="158"/>
      <c r="AV113" s="158">
        <v>9</v>
      </c>
      <c r="AW113" s="52" t="s">
        <v>24</v>
      </c>
      <c r="AX113" s="51">
        <v>11</v>
      </c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22"/>
    </row>
    <row r="114" spans="1:66" x14ac:dyDescent="0.25">
      <c r="A114" s="40" t="s">
        <v>2</v>
      </c>
      <c r="B114" s="51"/>
      <c r="C114" s="52"/>
      <c r="D114" s="52"/>
      <c r="E114" s="52"/>
      <c r="F114" s="52"/>
      <c r="G114" s="52"/>
      <c r="H114" s="52"/>
      <c r="I114" s="52"/>
      <c r="J114" s="104"/>
      <c r="K114" s="52"/>
      <c r="L114" s="52"/>
      <c r="M114" s="52"/>
      <c r="N114" s="52"/>
      <c r="O114" s="52"/>
      <c r="P114" s="52"/>
      <c r="Q114" s="52"/>
      <c r="R114" s="105"/>
      <c r="S114" s="52"/>
      <c r="T114" s="52"/>
      <c r="U114" s="52"/>
      <c r="V114" s="52"/>
      <c r="W114" s="52"/>
      <c r="X114" s="52"/>
      <c r="Y114" s="52"/>
      <c r="Z114" s="104"/>
      <c r="AA114" s="52"/>
      <c r="AB114" s="52"/>
      <c r="AC114" s="52"/>
      <c r="AD114" s="52"/>
      <c r="AE114" s="52"/>
      <c r="AF114" s="52"/>
      <c r="AG114" s="52"/>
      <c r="AH114" s="51"/>
      <c r="AI114" s="52"/>
      <c r="AJ114" s="158"/>
      <c r="AK114" s="158"/>
      <c r="AL114" s="158"/>
      <c r="AM114" s="158"/>
      <c r="AN114" s="158"/>
      <c r="AO114" s="158"/>
      <c r="AP114" s="159"/>
      <c r="AQ114" s="158"/>
      <c r="AR114" s="158"/>
      <c r="AS114" s="158"/>
      <c r="AT114" s="158"/>
      <c r="AU114" s="158"/>
      <c r="AV114" s="158"/>
      <c r="AW114" s="52"/>
      <c r="AX114" s="51"/>
      <c r="AY114" s="52"/>
      <c r="AZ114" s="52"/>
      <c r="BA114" s="52"/>
      <c r="BB114" s="52"/>
      <c r="BC114" s="52"/>
      <c r="BD114" s="52"/>
      <c r="BE114" s="52"/>
      <c r="BF114" s="104"/>
      <c r="BG114" s="52"/>
      <c r="BH114" s="52"/>
      <c r="BI114" s="52"/>
      <c r="BJ114" s="52"/>
      <c r="BK114" s="52"/>
      <c r="BL114" s="52"/>
      <c r="BM114" s="52"/>
      <c r="BN114" s="22"/>
    </row>
    <row r="115" spans="1:66" x14ac:dyDescent="0.25">
      <c r="A115" s="40" t="s">
        <v>3</v>
      </c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1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1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1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22"/>
    </row>
    <row r="116" spans="1:66" x14ac:dyDescent="0.25">
      <c r="A116" s="40" t="s">
        <v>4</v>
      </c>
      <c r="B116" s="51"/>
      <c r="C116" s="52"/>
      <c r="D116" s="52"/>
      <c r="E116" s="52"/>
      <c r="F116" s="52"/>
      <c r="G116" s="52"/>
      <c r="H116" s="52"/>
      <c r="I116" s="52"/>
      <c r="J116" s="104"/>
      <c r="K116" s="52"/>
      <c r="L116" s="52"/>
      <c r="M116" s="52"/>
      <c r="N116" s="52"/>
      <c r="O116" s="52"/>
      <c r="P116" s="52"/>
      <c r="Q116" s="52"/>
      <c r="R116" s="105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1"/>
      <c r="AI116" s="52"/>
      <c r="AJ116" s="52"/>
      <c r="AK116" s="52"/>
      <c r="AL116" s="52"/>
      <c r="AM116" s="52"/>
      <c r="AN116" s="52"/>
      <c r="AO116" s="52"/>
      <c r="AP116" s="104"/>
      <c r="AQ116" s="52"/>
      <c r="AR116" s="52"/>
      <c r="AS116" s="52"/>
      <c r="AT116" s="52"/>
      <c r="AU116" s="52"/>
      <c r="AV116" s="52"/>
      <c r="AW116" s="52"/>
      <c r="AX116" s="51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22"/>
    </row>
    <row r="117" spans="1:66" x14ac:dyDescent="0.25">
      <c r="A117" s="40"/>
      <c r="B117" s="157" t="s">
        <v>47</v>
      </c>
      <c r="C117" s="40"/>
      <c r="D117" s="40" t="s">
        <v>47</v>
      </c>
      <c r="E117" s="40" t="s">
        <v>48</v>
      </c>
      <c r="F117" s="40" t="s">
        <v>47</v>
      </c>
      <c r="G117" s="40"/>
      <c r="H117" s="40" t="s">
        <v>47</v>
      </c>
      <c r="I117" s="40" t="s">
        <v>48</v>
      </c>
      <c r="J117" s="40" t="s">
        <v>47</v>
      </c>
      <c r="K117" s="40" t="s">
        <v>48</v>
      </c>
      <c r="L117" s="40" t="s">
        <v>47</v>
      </c>
      <c r="M117" s="40"/>
      <c r="N117" s="40" t="s">
        <v>47</v>
      </c>
      <c r="O117" s="40"/>
      <c r="P117" s="40" t="s">
        <v>47</v>
      </c>
      <c r="Q117" s="40"/>
      <c r="R117" s="15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157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106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22"/>
    </row>
    <row r="118" spans="1:66" x14ac:dyDescent="0.25">
      <c r="A118" s="108"/>
      <c r="B118" s="40"/>
      <c r="C118" s="40"/>
      <c r="D118" s="40"/>
      <c r="E118" s="40"/>
      <c r="F118" s="40"/>
      <c r="G118" s="40"/>
      <c r="H118" s="40"/>
      <c r="I118" s="40"/>
      <c r="J118" s="107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87"/>
      <c r="AY118" s="87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</row>
    <row r="119" spans="1:66" x14ac:dyDescent="0.25">
      <c r="A119" s="109" t="s">
        <v>124</v>
      </c>
      <c r="B119" s="40"/>
      <c r="C119" s="40"/>
      <c r="D119" s="40"/>
      <c r="E119" s="40"/>
      <c r="F119" s="40"/>
      <c r="G119" s="40"/>
      <c r="H119" s="40"/>
      <c r="I119" s="40"/>
      <c r="J119" s="107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87"/>
      <c r="AY119" s="87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</row>
    <row r="120" spans="1:66" x14ac:dyDescent="0.25">
      <c r="A120" s="108"/>
      <c r="B120" s="40"/>
      <c r="C120" s="40"/>
      <c r="D120" s="40"/>
      <c r="E120" s="40"/>
      <c r="F120" s="40"/>
      <c r="G120" s="40"/>
      <c r="H120" s="40"/>
      <c r="I120" s="40"/>
      <c r="J120" s="107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87"/>
      <c r="AY120" s="87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</row>
    <row r="121" spans="1:66" x14ac:dyDescent="0.25">
      <c r="A121" s="31" t="s">
        <v>96</v>
      </c>
      <c r="B121" s="94"/>
      <c r="C121" s="22"/>
      <c r="D121" s="94"/>
      <c r="E121" s="94"/>
      <c r="F121" s="94"/>
      <c r="G121" s="29"/>
      <c r="H121" s="94"/>
      <c r="I121" s="94"/>
      <c r="J121" s="174" t="s">
        <v>97</v>
      </c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</row>
    <row r="122" spans="1:66" x14ac:dyDescent="0.25">
      <c r="A122" s="99" t="s">
        <v>111</v>
      </c>
      <c r="B122" s="94"/>
      <c r="C122" s="22"/>
      <c r="D122" s="94"/>
      <c r="E122" s="94"/>
      <c r="F122" s="94"/>
      <c r="G122" s="45"/>
      <c r="H122" s="94"/>
      <c r="I122" s="94"/>
      <c r="J122" s="95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</row>
    <row r="123" spans="1:66" x14ac:dyDescent="0.25">
      <c r="A123" s="37" t="s">
        <v>25</v>
      </c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0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0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0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61"/>
    </row>
    <row r="124" spans="1:66" x14ac:dyDescent="0.25">
      <c r="A124" s="40" t="s">
        <v>0</v>
      </c>
      <c r="B124" s="112" t="s">
        <v>94</v>
      </c>
      <c r="C124" s="49" t="s">
        <v>24</v>
      </c>
      <c r="D124" s="49"/>
      <c r="E124" s="49" t="s">
        <v>93</v>
      </c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113" t="s">
        <v>92</v>
      </c>
      <c r="Q124" s="49"/>
      <c r="R124" s="48" t="s">
        <v>24</v>
      </c>
      <c r="S124" s="49"/>
      <c r="T124" s="49" t="s">
        <v>93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8" t="s">
        <v>94</v>
      </c>
      <c r="AI124" s="49" t="s">
        <v>24</v>
      </c>
      <c r="AJ124" s="49"/>
      <c r="AK124" s="49" t="s">
        <v>93</v>
      </c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113" t="s">
        <v>92</v>
      </c>
      <c r="AW124" s="49"/>
      <c r="AX124" s="48" t="s">
        <v>24</v>
      </c>
      <c r="AY124" s="49"/>
      <c r="AZ124" s="49" t="s">
        <v>93</v>
      </c>
      <c r="BA124" s="49"/>
      <c r="BB124" s="49"/>
      <c r="BC124" s="49"/>
      <c r="BD124" s="49" t="s">
        <v>94</v>
      </c>
      <c r="BE124" s="49"/>
      <c r="BF124" s="49" t="s">
        <v>95</v>
      </c>
      <c r="BG124" s="49"/>
      <c r="BH124" s="49"/>
      <c r="BI124" s="49"/>
      <c r="BJ124" s="49" t="s">
        <v>91</v>
      </c>
      <c r="BK124" s="49"/>
      <c r="BL124" s="49"/>
      <c r="BM124" s="49"/>
      <c r="BN124" s="61"/>
    </row>
    <row r="125" spans="1:66" x14ac:dyDescent="0.25">
      <c r="A125" s="40" t="s">
        <v>1</v>
      </c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8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8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8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61"/>
    </row>
    <row r="126" spans="1:66" x14ac:dyDescent="0.25">
      <c r="A126" s="40" t="s">
        <v>2</v>
      </c>
      <c r="B126" s="48"/>
      <c r="C126" s="49"/>
      <c r="D126" s="49"/>
      <c r="E126" s="49"/>
      <c r="F126" s="49"/>
      <c r="G126" s="49"/>
      <c r="H126" s="49"/>
      <c r="I126" s="49"/>
      <c r="J126" s="114"/>
      <c r="K126" s="49"/>
      <c r="L126" s="49"/>
      <c r="M126" s="49"/>
      <c r="N126" s="49"/>
      <c r="O126" s="49"/>
      <c r="P126" s="49"/>
      <c r="Q126" s="49"/>
      <c r="R126" s="115"/>
      <c r="S126" s="49"/>
      <c r="T126" s="49"/>
      <c r="U126" s="49"/>
      <c r="V126" s="49"/>
      <c r="W126" s="49"/>
      <c r="X126" s="49"/>
      <c r="Y126" s="49"/>
      <c r="Z126" s="114"/>
      <c r="AA126" s="49"/>
      <c r="AB126" s="49"/>
      <c r="AC126" s="49"/>
      <c r="AD126" s="49"/>
      <c r="AE126" s="49"/>
      <c r="AF126" s="49"/>
      <c r="AG126" s="49"/>
      <c r="AH126" s="48"/>
      <c r="AI126" s="49"/>
      <c r="AJ126" s="49"/>
      <c r="AK126" s="49"/>
      <c r="AL126" s="49"/>
      <c r="AM126" s="49"/>
      <c r="AN126" s="49"/>
      <c r="AO126" s="49"/>
      <c r="AP126" s="114"/>
      <c r="AQ126" s="49"/>
      <c r="AR126" s="49"/>
      <c r="AS126" s="49"/>
      <c r="AT126" s="49"/>
      <c r="AU126" s="49"/>
      <c r="AV126" s="49"/>
      <c r="AW126" s="49"/>
      <c r="AX126" s="115"/>
      <c r="AY126" s="49"/>
      <c r="AZ126" s="49"/>
      <c r="BA126" s="49"/>
      <c r="BB126" s="49"/>
      <c r="BC126" s="49"/>
      <c r="BD126" s="49"/>
      <c r="BE126" s="49"/>
      <c r="BF126" s="114"/>
      <c r="BG126" s="49"/>
      <c r="BH126" s="49"/>
      <c r="BI126" s="49"/>
      <c r="BJ126" s="49"/>
      <c r="BK126" s="49"/>
      <c r="BL126" s="49"/>
      <c r="BM126" s="49"/>
      <c r="BN126" s="61"/>
    </row>
    <row r="127" spans="1:66" x14ac:dyDescent="0.25">
      <c r="A127" s="40" t="s">
        <v>3</v>
      </c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8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8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8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61"/>
    </row>
    <row r="128" spans="1:66" x14ac:dyDescent="0.25">
      <c r="A128" s="40" t="s">
        <v>4</v>
      </c>
      <c r="B128" s="48"/>
      <c r="C128" s="49"/>
      <c r="D128" s="49"/>
      <c r="E128" s="49"/>
      <c r="F128" s="49"/>
      <c r="G128" s="49"/>
      <c r="H128" s="49"/>
      <c r="I128" s="49"/>
      <c r="J128" s="114"/>
      <c r="K128" s="49"/>
      <c r="L128" s="49"/>
      <c r="M128" s="49"/>
      <c r="N128" s="49"/>
      <c r="O128" s="49"/>
      <c r="P128" s="49"/>
      <c r="Q128" s="49"/>
      <c r="R128" s="115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8"/>
      <c r="AI128" s="49"/>
      <c r="AJ128" s="49"/>
      <c r="AK128" s="49"/>
      <c r="AL128" s="49"/>
      <c r="AM128" s="49"/>
      <c r="AN128" s="49"/>
      <c r="AO128" s="49"/>
      <c r="AP128" s="114"/>
      <c r="AQ128" s="49"/>
      <c r="AR128" s="49"/>
      <c r="AS128" s="49"/>
      <c r="AT128" s="49"/>
      <c r="AU128" s="49"/>
      <c r="AV128" s="49"/>
      <c r="AW128" s="49"/>
      <c r="AX128" s="115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61"/>
    </row>
    <row r="129" spans="1:66" x14ac:dyDescent="0.25">
      <c r="A129" s="108"/>
      <c r="B129" s="44"/>
      <c r="C129" s="44"/>
      <c r="D129" s="44"/>
      <c r="E129" s="44"/>
      <c r="F129" s="44"/>
      <c r="G129" s="44"/>
      <c r="H129" s="44"/>
      <c r="I129" s="44"/>
      <c r="J129" s="116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117"/>
      <c r="AY129" s="117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</row>
    <row r="130" spans="1:66" x14ac:dyDescent="0.25">
      <c r="A130" s="37" t="s">
        <v>25</v>
      </c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0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44"/>
      <c r="AI130" s="44"/>
      <c r="AJ130" s="44"/>
      <c r="AK130" s="44"/>
      <c r="AL130" s="44"/>
      <c r="AM130" s="44"/>
      <c r="AN130" s="19"/>
      <c r="AO130" s="44"/>
      <c r="AP130" s="44"/>
      <c r="AQ130" s="44"/>
      <c r="AR130" s="44"/>
      <c r="AS130" s="44"/>
      <c r="AT130" s="44"/>
      <c r="AU130" s="44"/>
      <c r="AV130" s="44"/>
      <c r="AW130" s="44"/>
      <c r="AX130" s="19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61"/>
    </row>
    <row r="131" spans="1:66" x14ac:dyDescent="0.25">
      <c r="A131" s="40" t="s">
        <v>0</v>
      </c>
      <c r="B131" s="48" t="s">
        <v>94</v>
      </c>
      <c r="C131" s="49"/>
      <c r="D131" s="49"/>
      <c r="E131" s="49" t="s">
        <v>95</v>
      </c>
      <c r="F131" s="49" t="s">
        <v>91</v>
      </c>
      <c r="G131" s="49"/>
      <c r="H131" s="49"/>
      <c r="I131" s="49" t="s">
        <v>95</v>
      </c>
      <c r="J131" s="49" t="s">
        <v>39</v>
      </c>
      <c r="K131" s="49"/>
      <c r="L131" s="49"/>
      <c r="M131" s="49"/>
      <c r="N131" s="49"/>
      <c r="O131" s="49"/>
      <c r="P131" s="49"/>
      <c r="Q131" s="49"/>
      <c r="R131" s="48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61"/>
    </row>
    <row r="132" spans="1:66" x14ac:dyDescent="0.25">
      <c r="A132" s="40" t="s">
        <v>1</v>
      </c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8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61"/>
    </row>
    <row r="133" spans="1:66" x14ac:dyDescent="0.25">
      <c r="A133" s="40" t="s">
        <v>2</v>
      </c>
      <c r="B133" s="48"/>
      <c r="C133" s="49"/>
      <c r="D133" s="49"/>
      <c r="E133" s="49"/>
      <c r="F133" s="49"/>
      <c r="G133" s="49"/>
      <c r="H133" s="49"/>
      <c r="I133" s="49"/>
      <c r="J133" s="114"/>
      <c r="K133" s="49"/>
      <c r="L133" s="49"/>
      <c r="M133" s="49"/>
      <c r="N133" s="49"/>
      <c r="O133" s="49"/>
      <c r="P133" s="49"/>
      <c r="Q133" s="49"/>
      <c r="R133" s="115"/>
      <c r="S133" s="49"/>
      <c r="T133" s="49"/>
      <c r="U133" s="49"/>
      <c r="V133" s="49"/>
      <c r="W133" s="49"/>
      <c r="X133" s="49"/>
      <c r="Y133" s="49"/>
      <c r="Z133" s="114"/>
      <c r="AA133" s="49"/>
      <c r="AB133" s="49"/>
      <c r="AC133" s="49"/>
      <c r="AD133" s="49"/>
      <c r="AE133" s="49"/>
      <c r="AF133" s="49"/>
      <c r="AG133" s="49"/>
      <c r="AH133" s="116"/>
      <c r="AI133" s="44"/>
      <c r="AJ133" s="44"/>
      <c r="AK133" s="44"/>
      <c r="AL133" s="116"/>
      <c r="AM133" s="44"/>
      <c r="AN133" s="44"/>
      <c r="AO133" s="44"/>
      <c r="AP133" s="116"/>
      <c r="AQ133" s="44"/>
      <c r="AR133" s="44"/>
      <c r="AS133" s="44"/>
      <c r="AT133" s="116"/>
      <c r="AU133" s="44"/>
      <c r="AV133" s="44"/>
      <c r="AW133" s="44"/>
      <c r="AX133" s="116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61"/>
    </row>
    <row r="134" spans="1:66" x14ac:dyDescent="0.25">
      <c r="A134" s="40" t="s">
        <v>3</v>
      </c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8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61"/>
    </row>
    <row r="135" spans="1:66" x14ac:dyDescent="0.25">
      <c r="A135" s="40" t="s">
        <v>4</v>
      </c>
      <c r="B135" s="48"/>
      <c r="C135" s="49"/>
      <c r="D135" s="49"/>
      <c r="E135" s="49"/>
      <c r="F135" s="49"/>
      <c r="G135" s="49"/>
      <c r="H135" s="49"/>
      <c r="I135" s="49"/>
      <c r="J135" s="114"/>
      <c r="K135" s="49"/>
      <c r="L135" s="49"/>
      <c r="M135" s="49"/>
      <c r="N135" s="49"/>
      <c r="O135" s="49"/>
      <c r="P135" s="49"/>
      <c r="Q135" s="49"/>
      <c r="R135" s="115"/>
      <c r="S135" s="49"/>
      <c r="T135" s="49"/>
      <c r="U135" s="49"/>
      <c r="V135" s="49"/>
      <c r="W135" s="49"/>
      <c r="X135" s="49"/>
      <c r="Y135" s="49"/>
      <c r="Z135" s="114"/>
      <c r="AA135" s="49"/>
      <c r="AB135" s="49"/>
      <c r="AC135" s="49"/>
      <c r="AD135" s="49"/>
      <c r="AE135" s="49"/>
      <c r="AF135" s="49"/>
      <c r="AG135" s="49"/>
      <c r="AH135" s="116"/>
      <c r="AI135" s="44"/>
      <c r="AJ135" s="44"/>
      <c r="AK135" s="44"/>
      <c r="AL135" s="116"/>
      <c r="AM135" s="44"/>
      <c r="AN135" s="44"/>
      <c r="AO135" s="44"/>
      <c r="AP135" s="116"/>
      <c r="AQ135" s="44"/>
      <c r="AR135" s="44"/>
      <c r="AS135" s="44"/>
      <c r="AT135" s="116"/>
      <c r="AU135" s="44"/>
      <c r="AV135" s="44"/>
      <c r="AW135" s="44"/>
      <c r="AX135" s="116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160" t="s">
        <v>147</v>
      </c>
      <c r="BN135" s="61"/>
    </row>
    <row r="136" spans="1:66" x14ac:dyDescent="0.25">
      <c r="A136" s="23"/>
      <c r="B136" s="60"/>
      <c r="C136" s="60"/>
      <c r="D136" s="60"/>
      <c r="E136" s="60"/>
      <c r="F136" s="60"/>
      <c r="G136" s="60"/>
      <c r="H136" s="60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18"/>
      <c r="AS136" s="118"/>
      <c r="AT136" s="118"/>
      <c r="AU136" s="118"/>
      <c r="AV136" s="118"/>
      <c r="AW136" s="118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61"/>
    </row>
    <row r="142" spans="1:66" s="101" customFormat="1" ht="13.5" customHeight="1" x14ac:dyDescent="0.25">
      <c r="A142" s="99"/>
      <c r="B142" s="99">
        <v>1</v>
      </c>
      <c r="C142" s="99"/>
      <c r="D142" s="99"/>
      <c r="E142" s="99"/>
      <c r="F142" s="99">
        <v>2</v>
      </c>
      <c r="G142" s="99"/>
      <c r="H142" s="99"/>
      <c r="I142" s="99"/>
      <c r="J142" s="99">
        <v>3</v>
      </c>
      <c r="K142" s="99"/>
      <c r="L142" s="99"/>
      <c r="M142" s="99"/>
      <c r="N142" s="99">
        <v>4</v>
      </c>
      <c r="O142" s="99"/>
      <c r="P142" s="99"/>
      <c r="Q142" s="99"/>
      <c r="R142" s="99">
        <v>1</v>
      </c>
      <c r="S142" s="99"/>
      <c r="T142" s="99"/>
      <c r="U142" s="99"/>
      <c r="V142" s="99">
        <v>2</v>
      </c>
      <c r="W142" s="99"/>
      <c r="X142" s="99"/>
      <c r="Y142" s="99"/>
      <c r="Z142" s="99">
        <v>3</v>
      </c>
      <c r="AA142" s="99"/>
      <c r="AB142" s="99"/>
      <c r="AC142" s="99"/>
      <c r="AD142" s="99">
        <v>4</v>
      </c>
      <c r="AE142" s="99"/>
      <c r="AF142" s="99"/>
      <c r="AG142" s="99"/>
      <c r="AH142" s="99">
        <v>1</v>
      </c>
      <c r="AI142" s="99"/>
      <c r="AJ142" s="99"/>
      <c r="AK142" s="99"/>
      <c r="AL142" s="99">
        <v>2</v>
      </c>
      <c r="AM142" s="99"/>
      <c r="AN142" s="99"/>
      <c r="AO142" s="99"/>
      <c r="AP142" s="99">
        <v>3</v>
      </c>
      <c r="AQ142" s="99"/>
      <c r="AR142" s="99"/>
      <c r="AS142" s="99"/>
      <c r="AT142" s="99">
        <v>4</v>
      </c>
      <c r="AU142" s="99"/>
      <c r="AV142" s="99"/>
      <c r="AW142" s="99"/>
      <c r="AX142" s="99">
        <v>1</v>
      </c>
      <c r="AY142" s="99"/>
      <c r="AZ142" s="99"/>
      <c r="BA142" s="99"/>
      <c r="BB142" s="99">
        <v>2</v>
      </c>
      <c r="BC142" s="99"/>
      <c r="BD142" s="99"/>
      <c r="BE142" s="99"/>
      <c r="BF142" s="99">
        <v>3</v>
      </c>
      <c r="BG142" s="99"/>
      <c r="BH142" s="99"/>
      <c r="BI142" s="99"/>
      <c r="BJ142" s="99">
        <v>4</v>
      </c>
      <c r="BK142" s="100"/>
      <c r="BL142" s="100"/>
      <c r="BM142" s="100"/>
      <c r="BN142" s="100"/>
    </row>
  </sheetData>
  <hyperlinks>
    <hyperlink ref="BP6" r:id="rId1" xr:uid="{C5791B64-C5A5-4CA4-AAC1-88EB5FE75081}"/>
    <hyperlink ref="BP5" r:id="rId2" xr:uid="{E8EB2824-A4B7-4202-A20B-9AB0535F560D}"/>
    <hyperlink ref="BP4" r:id="rId3" xr:uid="{EA4EB36E-9893-4AE0-90F1-8A648956EFA7}"/>
    <hyperlink ref="BP8" r:id="rId4" xr:uid="{C8A06265-35B5-48E8-B89E-BAF9B02EA851}"/>
    <hyperlink ref="BP9" r:id="rId5" xr:uid="{A72432E1-41E5-41F6-A713-F899DBE37D0A}"/>
  </hyperlinks>
  <pageMargins left="0.25" right="0.25" top="0.75" bottom="0.75" header="0.3" footer="0.3"/>
  <pageSetup scale="59" fitToHeight="0" orientation="landscape" r:id="rId6"/>
  <rowBreaks count="2" manualBreakCount="2">
    <brk id="56" max="64" man="1"/>
    <brk id="108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6"/>
  <sheetViews>
    <sheetView workbookViewId="0">
      <selection activeCell="B5" sqref="B5"/>
    </sheetView>
  </sheetViews>
  <sheetFormatPr defaultRowHeight="15" x14ac:dyDescent="0.25"/>
  <sheetData>
    <row r="4" spans="2:2" x14ac:dyDescent="0.25">
      <c r="B4" t="s">
        <v>122</v>
      </c>
    </row>
    <row r="5" spans="2:2" x14ac:dyDescent="0.25">
      <c r="B5" t="s">
        <v>121</v>
      </c>
    </row>
    <row r="6" spans="2:2" x14ac:dyDescent="0.25">
      <c r="B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1" hidden="1" customWidth="1"/>
    <col min="2" max="2" width="24.85546875" style="1" customWidth="1"/>
    <col min="3" max="3" width="10.140625" style="1" customWidth="1"/>
    <col min="4" max="4" width="9.140625" style="1"/>
    <col min="5" max="5" width="9.140625" style="9"/>
    <col min="6" max="6" width="16.85546875" style="4" customWidth="1"/>
    <col min="7" max="14" width="9.140625" style="5"/>
    <col min="15" max="16384" width="9.140625" style="1"/>
  </cols>
  <sheetData>
    <row r="1" spans="2:36" x14ac:dyDescent="0.25">
      <c r="D1" s="3"/>
      <c r="S1" s="6"/>
      <c r="T1" s="6"/>
      <c r="U1" s="7" t="s">
        <v>10</v>
      </c>
      <c r="V1" s="8" t="s">
        <v>11</v>
      </c>
      <c r="W1" s="9"/>
      <c r="X1" s="9"/>
      <c r="Y1" s="9"/>
      <c r="Z1" s="9"/>
      <c r="AA1" s="2"/>
      <c r="AB1" s="2"/>
      <c r="AC1" s="10"/>
      <c r="AD1" s="10"/>
      <c r="AE1" s="10"/>
      <c r="AF1" s="11"/>
      <c r="AG1" s="11"/>
      <c r="AH1" s="11"/>
      <c r="AI1" s="11"/>
      <c r="AJ1" s="11"/>
    </row>
    <row r="2" spans="2:36" ht="15.75" thickBot="1" x14ac:dyDescent="0.3">
      <c r="C2" s="12">
        <v>0</v>
      </c>
      <c r="D2" s="13">
        <v>1</v>
      </c>
      <c r="E2" s="16" t="s">
        <v>15</v>
      </c>
    </row>
    <row r="3" spans="2:36" ht="15.75" thickBot="1" x14ac:dyDescent="0.3">
      <c r="B3" s="14" t="s">
        <v>12</v>
      </c>
      <c r="C3" s="15">
        <v>9.768518518518519E-5</v>
      </c>
      <c r="D3" s="13">
        <v>2</v>
      </c>
      <c r="E3" s="16"/>
    </row>
    <row r="4" spans="2:36" x14ac:dyDescent="0.25">
      <c r="C4" s="4">
        <f>C3+C3</f>
        <v>1.9537037037037038E-4</v>
      </c>
      <c r="D4" s="13">
        <v>3</v>
      </c>
      <c r="E4" s="16" t="s">
        <v>13</v>
      </c>
      <c r="F4" s="4" t="s">
        <v>17</v>
      </c>
    </row>
    <row r="5" spans="2:36" x14ac:dyDescent="0.25">
      <c r="C5" s="4">
        <f>$C$3+C4</f>
        <v>2.9305555555555557E-4</v>
      </c>
      <c r="D5" s="13">
        <v>4</v>
      </c>
      <c r="E5" s="16"/>
      <c r="F5" s="4" t="s">
        <v>20</v>
      </c>
    </row>
    <row r="6" spans="2:36" x14ac:dyDescent="0.25">
      <c r="C6" s="4">
        <f t="shared" ref="C6:C13" si="0">$C$3+C5</f>
        <v>3.9074074074074076E-4</v>
      </c>
      <c r="D6" s="13">
        <v>5</v>
      </c>
      <c r="E6" s="16" t="s">
        <v>14</v>
      </c>
      <c r="F6" s="4" t="s">
        <v>21</v>
      </c>
    </row>
    <row r="7" spans="2:36" x14ac:dyDescent="0.25">
      <c r="C7" s="4">
        <f t="shared" si="0"/>
        <v>4.8842592592592601E-4</v>
      </c>
      <c r="D7" s="13">
        <v>6</v>
      </c>
      <c r="E7" s="16"/>
      <c r="F7" s="4" t="s">
        <v>22</v>
      </c>
    </row>
    <row r="8" spans="2:36" x14ac:dyDescent="0.25">
      <c r="C8" s="4">
        <f t="shared" si="0"/>
        <v>5.8611111111111125E-4</v>
      </c>
      <c r="D8" s="13">
        <v>7</v>
      </c>
      <c r="E8" s="16" t="s">
        <v>18</v>
      </c>
    </row>
    <row r="9" spans="2:36" x14ac:dyDescent="0.25">
      <c r="C9" s="4">
        <f t="shared" si="0"/>
        <v>6.837962962962965E-4</v>
      </c>
      <c r="D9" s="13">
        <v>8</v>
      </c>
      <c r="E9" s="16"/>
    </row>
    <row r="10" spans="2:36" x14ac:dyDescent="0.25">
      <c r="C10" s="4">
        <f t="shared" si="0"/>
        <v>7.8148148148148174E-4</v>
      </c>
      <c r="D10" s="13">
        <v>9</v>
      </c>
      <c r="E10" s="16" t="s">
        <v>16</v>
      </c>
      <c r="F10" s="4" t="s">
        <v>19</v>
      </c>
    </row>
    <row r="11" spans="2:36" x14ac:dyDescent="0.25">
      <c r="C11" s="4">
        <f t="shared" si="0"/>
        <v>8.7916666666666698E-4</v>
      </c>
      <c r="D11" s="13">
        <v>10</v>
      </c>
      <c r="E11" s="16"/>
      <c r="F11" s="4" t="s">
        <v>23</v>
      </c>
    </row>
    <row r="12" spans="2:36" x14ac:dyDescent="0.25">
      <c r="C12" s="4">
        <f t="shared" si="0"/>
        <v>9.7685185185185223E-4</v>
      </c>
      <c r="D12" s="13">
        <v>11</v>
      </c>
      <c r="E12" s="16"/>
    </row>
    <row r="13" spans="2:36" x14ac:dyDescent="0.25">
      <c r="C13" s="4">
        <f t="shared" si="0"/>
        <v>1.0745370370370375E-3</v>
      </c>
      <c r="D13" s="13">
        <v>12</v>
      </c>
      <c r="E13" s="16" t="s">
        <v>18</v>
      </c>
    </row>
    <row r="14" spans="2:36" x14ac:dyDescent="0.25">
      <c r="C14" s="4"/>
      <c r="D14" s="13"/>
      <c r="E14" s="16"/>
    </row>
    <row r="15" spans="2:36" x14ac:dyDescent="0.25">
      <c r="C15" s="4"/>
      <c r="D15" s="13"/>
      <c r="E15" s="16"/>
    </row>
    <row r="16" spans="2:36" x14ac:dyDescent="0.25">
      <c r="C16" s="4"/>
      <c r="D16" s="13"/>
      <c r="E16" s="16"/>
    </row>
  </sheetData>
  <hyperlinks>
    <hyperlink ref="V1" r:id="rId1" xr:uid="{00000000-0004-0000-03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GUITAR</vt:lpstr>
      <vt:lpstr>Sheet2</vt:lpstr>
      <vt:lpstr>Sheet3</vt:lpstr>
      <vt:lpstr>Time Calc</vt:lpstr>
      <vt:lpstr>GUITAR!Print_Area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 Ponto</cp:lastModifiedBy>
  <cp:lastPrinted>2015-11-13T05:45:13Z</cp:lastPrinted>
  <dcterms:created xsi:type="dcterms:W3CDTF">2013-02-17T01:47:14Z</dcterms:created>
  <dcterms:modified xsi:type="dcterms:W3CDTF">2020-01-14T16:05:37Z</dcterms:modified>
</cp:coreProperties>
</file>