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SHEET MUSIC\U2\"/>
    </mc:Choice>
  </mc:AlternateContent>
  <xr:revisionPtr revIDLastSave="0" documentId="13_ncr:1_{ADBB05D9-5EDE-4C37-B891-C5B1A2CABEF2}" xr6:coauthVersionLast="45" xr6:coauthVersionMax="45" xr10:uidLastSave="{00000000-0000-0000-0000-000000000000}"/>
  <bookViews>
    <workbookView xWindow="-25320" yWindow="960" windowWidth="25440" windowHeight="15990" xr2:uid="{00000000-000D-0000-FFFF-FFFF00000000}"/>
  </bookViews>
  <sheets>
    <sheet name="GUITAR" sheetId="1" r:id="rId1"/>
    <sheet name="Sheet2" sheetId="2" r:id="rId2"/>
    <sheet name="Sheet3" sheetId="3" r:id="rId3"/>
    <sheet name="Time Calc" sheetId="4" r:id="rId4"/>
  </sheets>
  <definedNames>
    <definedName name="_xlnm.Print_Area" localSheetId="0">GUITAR!$A$1:$BM$153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4" l="1"/>
  <c r="C5" i="4" s="1"/>
  <c r="C6" i="4" s="1"/>
  <c r="C7" i="4" s="1"/>
  <c r="C8" i="4" s="1"/>
  <c r="C9" i="4" s="1"/>
  <c r="C10" i="4" s="1"/>
  <c r="C11" i="4" s="1"/>
  <c r="C12" i="4" s="1"/>
  <c r="C13" i="4" s="1"/>
</calcChain>
</file>

<file path=xl/sharedStrings.xml><?xml version="1.0" encoding="utf-8"?>
<sst xmlns="http://schemas.openxmlformats.org/spreadsheetml/2006/main" count="918" uniqueCount="143">
  <si>
    <t>B</t>
  </si>
  <si>
    <t>G</t>
  </si>
  <si>
    <t>D</t>
  </si>
  <si>
    <t>A</t>
  </si>
  <si>
    <t>E</t>
  </si>
  <si>
    <t>Tempo:</t>
  </si>
  <si>
    <t>Tuning:</t>
  </si>
  <si>
    <t>Pickup:</t>
  </si>
  <si>
    <t>Delay:</t>
  </si>
  <si>
    <t>Michael:</t>
  </si>
  <si>
    <t>https://www.youtube.com/watch?v=PmlQkB8XCUs</t>
  </si>
  <si>
    <t>Length of one measure</t>
  </si>
  <si>
    <t>Verse</t>
  </si>
  <si>
    <t>Verse 2</t>
  </si>
  <si>
    <t>Main Riff</t>
  </si>
  <si>
    <t>Refrain</t>
  </si>
  <si>
    <t>Star</t>
  </si>
  <si>
    <t>Main riff</t>
  </si>
  <si>
    <t>Love love love</t>
  </si>
  <si>
    <t>Mind, explain all these controls</t>
  </si>
  <si>
    <t>A Mole digging</t>
  </si>
  <si>
    <t>Eye an eye in the sky</t>
  </si>
  <si>
    <t>Believe, in you</t>
  </si>
  <si>
    <t>Intro</t>
  </si>
  <si>
    <t>2</t>
  </si>
  <si>
    <t>4</t>
  </si>
  <si>
    <t>in</t>
  </si>
  <si>
    <t>and</t>
  </si>
  <si>
    <t>e</t>
  </si>
  <si>
    <t>the</t>
  </si>
  <si>
    <t>is</t>
  </si>
  <si>
    <t>Heartland - by U2</t>
  </si>
  <si>
    <t>1</t>
  </si>
  <si>
    <t>3</t>
  </si>
  <si>
    <r>
      <t>108.25 BPM</t>
    </r>
    <r>
      <rPr>
        <sz val="11"/>
        <color theme="1"/>
        <rFont val="Calibri"/>
        <family val="2"/>
        <scheme val="minor"/>
      </rPr>
      <t xml:space="preserve"> (554 ms quarter notes)</t>
    </r>
  </si>
  <si>
    <t>Mississippi and the cotton wool heat</t>
  </si>
  <si>
    <t>Heartland, heartland</t>
  </si>
  <si>
    <t>Heartland, heaven knows this is a heartland</t>
  </si>
  <si>
    <t>Heartland, heaven's day here in the heartland</t>
  </si>
  <si>
    <t>everything</t>
  </si>
  <si>
    <t>dry, Of cool green valleys, gold and silver</t>
  </si>
  <si>
    <t xml:space="preserve">Sixty six, a highway speaks of deserts </t>
  </si>
  <si>
    <t>Chorus</t>
  </si>
  <si>
    <t>heartland, In this heartland soil.  In this</t>
  </si>
  <si>
    <t>heartland. Heaven knows this is a heartland</t>
  </si>
  <si>
    <t>and the del-</t>
  </si>
  <si>
    <t xml:space="preserve"> -ta</t>
  </si>
  <si>
    <t>violet</t>
  </si>
  <si>
    <t>burns</t>
  </si>
  <si>
    <t>bright</t>
  </si>
  <si>
    <t>it</t>
  </si>
  <si>
    <t>change</t>
  </si>
  <si>
    <t>don't</t>
  </si>
  <si>
    <t>skin</t>
  </si>
  <si>
    <t>rise</t>
  </si>
  <si>
    <t>over</t>
  </si>
  <si>
    <t>her</t>
  </si>
  <si>
    <t>sun</t>
  </si>
  <si>
    <t>See</t>
  </si>
  <si>
    <t>dawn</t>
  </si>
  <si>
    <t xml:space="preserve"> -ges</t>
  </si>
  <si>
    <t>chan-</t>
  </si>
  <si>
    <t>this</t>
  </si>
  <si>
    <t xml:space="preserve"> -land</t>
  </si>
  <si>
    <t>heart-</t>
  </si>
  <si>
    <t>soil</t>
  </si>
  <si>
    <t>Heaven</t>
  </si>
  <si>
    <t>knows</t>
  </si>
  <si>
    <t>heart</t>
  </si>
  <si>
    <t>our</t>
  </si>
  <si>
    <t>Based on the Joshua Tree album version</t>
  </si>
  <si>
    <t>https://www.youtube.com/watch?v=No2MrnG1cVc</t>
  </si>
  <si>
    <t>U2John316</t>
  </si>
  <si>
    <t>https://www.youtube.com/watch?v=F_HVp2rZKLo</t>
  </si>
  <si>
    <t>Cover white strat</t>
  </si>
  <si>
    <t>https://www.youtube.com/watch?v=cBSgMwQN9vs</t>
  </si>
  <si>
    <t>Cover acoustic mick3b1g</t>
  </si>
  <si>
    <t>https://www.youtube.com/watch?v=Ko7CefIMDFg</t>
  </si>
  <si>
    <t>Bon Jek Tutorial</t>
  </si>
  <si>
    <t>https://www.youtube.com/watch?v=QSL8C6_TP10</t>
  </si>
  <si>
    <t>Trevor Stark</t>
  </si>
  <si>
    <t>https://www.youtube.com/watch?v=bi59Y0VSJWQ</t>
  </si>
  <si>
    <t>Roberto Marra</t>
  </si>
  <si>
    <t>mines of the shining cities, In this</t>
  </si>
  <si>
    <t>drums start</t>
  </si>
  <si>
    <t>rain, brings a flood of fear, Through the ghost ranch</t>
  </si>
  <si>
    <t>love, like a burning spear, And the poison</t>
  </si>
  <si>
    <t>x</t>
  </si>
  <si>
    <t>steel, belief goes on and on.  In this</t>
  </si>
  <si>
    <t>Bridge + Middle</t>
  </si>
  <si>
    <t>6</t>
  </si>
  <si>
    <t>0</t>
  </si>
  <si>
    <t>7</t>
  </si>
  <si>
    <t>5</t>
  </si>
  <si>
    <t>u</t>
  </si>
  <si>
    <t>Verse pt1</t>
  </si>
  <si>
    <t>Verse pt2</t>
  </si>
  <si>
    <t>8</t>
  </si>
  <si>
    <t>p6</t>
  </si>
  <si>
    <t>d</t>
  </si>
  <si>
    <t xml:space="preserve"> </t>
  </si>
  <si>
    <t>10</t>
  </si>
  <si>
    <t>9</t>
  </si>
  <si>
    <t xml:space="preserve"> \</t>
  </si>
  <si>
    <t>Outtro</t>
  </si>
  <si>
    <t>The chorus has two guitar parts (perhaps why they never play this live).  Guitar 2 is just playing 16th notes.  Guitar one is playing the accent notes. You can kinda play both parts at once.</t>
  </si>
  <si>
    <t>Alternate simple Chorus</t>
  </si>
  <si>
    <t>She</t>
  </si>
  <si>
    <t>feels</t>
  </si>
  <si>
    <t>like</t>
  </si>
  <si>
    <t>water</t>
  </si>
  <si>
    <t>my</t>
  </si>
  <si>
    <t>hand</t>
  </si>
  <si>
    <t>Verse 3 (Refrain)</t>
  </si>
  <si>
    <t>Freway</t>
  </si>
  <si>
    <t>a</t>
  </si>
  <si>
    <t>river</t>
  </si>
  <si>
    <t>cuts</t>
  </si>
  <si>
    <t>through</t>
  </si>
  <si>
    <t>land</t>
  </si>
  <si>
    <t>side</t>
  </si>
  <si>
    <t>in-</t>
  </si>
  <si>
    <t>to</t>
  </si>
  <si>
    <t>of</t>
  </si>
  <si>
    <t>&lt;7&gt;</t>
  </si>
  <si>
    <t>`</t>
  </si>
  <si>
    <t xml:space="preserve"> / 7</t>
  </si>
  <si>
    <t>Standard</t>
  </si>
  <si>
    <t>hills, Death Valley waters.  In the towers of</t>
  </si>
  <si>
    <r>
      <t>Dotted 8th</t>
    </r>
    <r>
      <rPr>
        <sz val="11"/>
        <color theme="1"/>
        <rFont val="Calibri"/>
        <family val="2"/>
        <scheme val="minor"/>
      </rPr>
      <t xml:space="preserve"> (416 ms), two repeats</t>
    </r>
  </si>
  <si>
    <t>ahhh</t>
  </si>
  <si>
    <t>Heart</t>
  </si>
  <si>
    <t>&lt;5&gt;</t>
  </si>
  <si>
    <t>12</t>
  </si>
  <si>
    <t xml:space="preserve">  ^ slightly mute this with a finger on G11, but not pushing down to the fret.</t>
  </si>
  <si>
    <t xml:space="preserve"> ^ quick press</t>
  </si>
  <si>
    <t xml:space="preserve">  ^</t>
  </si>
  <si>
    <t>.</t>
  </si>
  <si>
    <t>Heartland,</t>
  </si>
  <si>
    <t xml:space="preserve"> heartland</t>
  </si>
  <si>
    <r>
      <t>Verse 1</t>
    </r>
    <r>
      <rPr>
        <sz val="11"/>
        <color theme="1"/>
        <rFont val="Calibri"/>
        <family val="2"/>
        <scheme val="minor"/>
      </rPr>
      <t xml:space="preserve"> (repeat)</t>
    </r>
  </si>
  <si>
    <r>
      <t xml:space="preserve">Verse 2 </t>
    </r>
    <r>
      <rPr>
        <sz val="11"/>
        <color theme="1"/>
        <rFont val="Calibri"/>
        <family val="2"/>
        <scheme val="minor"/>
      </rPr>
      <t>(repeat)</t>
    </r>
  </si>
  <si>
    <r>
      <t>Chorus 2</t>
    </r>
    <r>
      <rPr>
        <sz val="11"/>
        <color theme="1"/>
        <rFont val="Calibri"/>
        <family val="2"/>
        <scheme val="minor"/>
      </rPr>
      <t xml:space="preserve"> (repeat)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</si>
</sst>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:ss.000"/>
    <numFmt numFmtId="165" formatCode="h:mm:ss;@"/>
    <numFmt numFmtId="166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0" tint="-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i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Alignment="1"/>
    <xf numFmtId="0" fontId="0" fillId="2" borderId="0" xfId="0" applyFill="1" applyAlignment="1"/>
    <xf numFmtId="0" fontId="1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/>
    <xf numFmtId="0" fontId="0" fillId="2" borderId="0" xfId="0" applyFill="1"/>
    <xf numFmtId="0" fontId="0" fillId="2" borderId="2" xfId="0" applyFont="1" applyFill="1" applyBorder="1" applyAlignment="1">
      <alignment horizontal="center"/>
    </xf>
    <xf numFmtId="0" fontId="0" fillId="0" borderId="0" xfId="0" applyFill="1" applyAlignment="1"/>
    <xf numFmtId="0" fontId="9" fillId="0" borderId="0" xfId="0" applyFont="1" applyAlignment="1">
      <alignment horizontal="center"/>
    </xf>
    <xf numFmtId="164" fontId="0" fillId="0" borderId="0" xfId="0" applyNumberFormat="1"/>
    <xf numFmtId="49" fontId="0" fillId="0" borderId="0" xfId="0" applyNumberFormat="1"/>
    <xf numFmtId="0" fontId="4" fillId="0" borderId="0" xfId="0" applyFont="1" applyFill="1"/>
    <xf numFmtId="0" fontId="0" fillId="0" borderId="0" xfId="0" applyFill="1" applyAlignment="1">
      <alignment horizontal="right"/>
    </xf>
    <xf numFmtId="0" fontId="8" fillId="0" borderId="0" xfId="1" applyFill="1"/>
    <xf numFmtId="0" fontId="0" fillId="0" borderId="0" xfId="0" applyFill="1"/>
    <xf numFmtId="0" fontId="5" fillId="2" borderId="0" xfId="0" applyFont="1" applyFill="1"/>
    <xf numFmtId="0" fontId="7" fillId="0" borderId="0" xfId="0" applyFont="1"/>
    <xf numFmtId="47" fontId="0" fillId="0" borderId="0" xfId="0" applyNumberFormat="1"/>
    <xf numFmtId="1" fontId="9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164" fontId="0" fillId="0" borderId="5" xfId="0" applyNumberFormat="1" applyBorder="1"/>
    <xf numFmtId="165" fontId="0" fillId="0" borderId="0" xfId="0" applyNumberFormat="1" applyFill="1"/>
    <xf numFmtId="0" fontId="11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right"/>
    </xf>
    <xf numFmtId="0" fontId="8" fillId="2" borderId="0" xfId="1" applyFont="1" applyFill="1" applyBorder="1" applyAlignment="1">
      <alignment horizontal="left"/>
    </xf>
    <xf numFmtId="0" fontId="0" fillId="2" borderId="0" xfId="0" applyFont="1" applyFill="1" applyAlignment="1"/>
    <xf numFmtId="0" fontId="0" fillId="0" borderId="0" xfId="0" applyFont="1" applyAlignment="1"/>
    <xf numFmtId="0" fontId="0" fillId="2" borderId="0" xfId="0" applyFont="1" applyFill="1"/>
    <xf numFmtId="49" fontId="10" fillId="2" borderId="3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horizontal="center"/>
    </xf>
    <xf numFmtId="49" fontId="0" fillId="2" borderId="2" xfId="0" applyNumberFormat="1" applyFont="1" applyFill="1" applyBorder="1" applyAlignment="1">
      <alignment horizontal="center"/>
    </xf>
    <xf numFmtId="49" fontId="0" fillId="2" borderId="0" xfId="0" applyNumberFormat="1" applyFont="1" applyFill="1" applyAlignment="1">
      <alignment horizontal="center"/>
    </xf>
    <xf numFmtId="49" fontId="0" fillId="2" borderId="0" xfId="0" applyNumberFormat="1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49" fontId="10" fillId="2" borderId="0" xfId="0" applyNumberFormat="1" applyFont="1" applyFill="1" applyAlignment="1">
      <alignment horizontal="left"/>
    </xf>
    <xf numFmtId="0" fontId="10" fillId="2" borderId="0" xfId="0" applyFont="1" applyFill="1" applyAlignment="1"/>
    <xf numFmtId="0" fontId="10" fillId="2" borderId="0" xfId="0" applyFont="1" applyFill="1" applyAlignment="1">
      <alignment horizontal="left"/>
    </xf>
    <xf numFmtId="49" fontId="0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0" fontId="5" fillId="2" borderId="0" xfId="0" applyFont="1" applyFill="1" applyBorder="1" applyAlignment="1">
      <alignment horizontal="center"/>
    </xf>
    <xf numFmtId="0" fontId="8" fillId="2" borderId="0" xfId="1" applyFont="1" applyFill="1" applyAlignment="1"/>
    <xf numFmtId="49" fontId="10" fillId="2" borderId="0" xfId="0" applyNumberFormat="1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49" fontId="8" fillId="2" borderId="0" xfId="1" applyNumberForma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49" fontId="13" fillId="2" borderId="0" xfId="0" applyNumberFormat="1" applyFont="1" applyFill="1" applyBorder="1" applyAlignment="1">
      <alignment horizontal="left"/>
    </xf>
    <xf numFmtId="49" fontId="13" fillId="2" borderId="0" xfId="0" applyNumberFormat="1" applyFont="1" applyFill="1" applyBorder="1" applyAlignment="1">
      <alignment horizontal="center"/>
    </xf>
    <xf numFmtId="49" fontId="13" fillId="2" borderId="0" xfId="0" applyNumberFormat="1" applyFont="1" applyFill="1" applyAlignment="1">
      <alignment horizontal="center"/>
    </xf>
    <xf numFmtId="49" fontId="13" fillId="2" borderId="0" xfId="0" applyNumberFormat="1" applyFont="1" applyFill="1" applyAlignment="1"/>
    <xf numFmtId="0" fontId="13" fillId="2" borderId="0" xfId="0" applyFont="1" applyFill="1" applyAlignment="1"/>
    <xf numFmtId="0" fontId="13" fillId="0" borderId="0" xfId="0" applyFont="1" applyFill="1" applyAlignment="1"/>
    <xf numFmtId="0" fontId="13" fillId="0" borderId="0" xfId="0" applyFont="1" applyAlignment="1"/>
    <xf numFmtId="0" fontId="1" fillId="2" borderId="0" xfId="0" applyFont="1" applyFill="1" applyAlignment="1"/>
    <xf numFmtId="0" fontId="10" fillId="0" borderId="0" xfId="0" applyFont="1" applyFill="1" applyAlignment="1"/>
    <xf numFmtId="0" fontId="10" fillId="0" borderId="0" xfId="0" applyFont="1" applyAlignment="1"/>
    <xf numFmtId="49" fontId="14" fillId="2" borderId="0" xfId="1" applyNumberFormat="1" applyFont="1" applyFill="1" applyBorder="1" applyAlignment="1">
      <alignment horizontal="left"/>
    </xf>
    <xf numFmtId="0" fontId="8" fillId="0" borderId="0" xfId="1" applyFill="1" applyAlignment="1"/>
    <xf numFmtId="49" fontId="5" fillId="2" borderId="4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49" fontId="6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/>
    <xf numFmtId="0" fontId="6" fillId="0" borderId="0" xfId="0" applyFont="1" applyAlignment="1"/>
    <xf numFmtId="0" fontId="6" fillId="0" borderId="0" xfId="0" applyFont="1" applyFill="1" applyAlignment="1"/>
    <xf numFmtId="0" fontId="6" fillId="2" borderId="0" xfId="0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/>
    </xf>
    <xf numFmtId="49" fontId="12" fillId="2" borderId="2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center"/>
    </xf>
    <xf numFmtId="49" fontId="15" fillId="2" borderId="2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16" fillId="2" borderId="3" xfId="0" applyNumberFormat="1" applyFont="1" applyFill="1" applyBorder="1" applyAlignment="1">
      <alignment horizontal="center"/>
    </xf>
    <xf numFmtId="49" fontId="16" fillId="2" borderId="1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0" xfId="0" applyFont="1" applyFill="1" applyAlignment="1"/>
    <xf numFmtId="0" fontId="17" fillId="2" borderId="0" xfId="0" applyFont="1" applyFill="1" applyAlignment="1"/>
    <xf numFmtId="0" fontId="5" fillId="3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left"/>
    </xf>
    <xf numFmtId="166" fontId="5" fillId="2" borderId="0" xfId="0" applyNumberFormat="1" applyFont="1" applyFill="1" applyAlignment="1">
      <alignment horizontal="right" wrapText="1"/>
    </xf>
    <xf numFmtId="1" fontId="18" fillId="2" borderId="0" xfId="0" applyNumberFormat="1" applyFont="1" applyFill="1" applyBorder="1" applyAlignment="1">
      <alignment horizontal="right"/>
    </xf>
    <xf numFmtId="1" fontId="19" fillId="2" borderId="0" xfId="0" applyNumberFormat="1" applyFont="1" applyFill="1" applyBorder="1" applyAlignment="1">
      <alignment horizontal="right"/>
    </xf>
    <xf numFmtId="166" fontId="5" fillId="0" borderId="0" xfId="0" applyNumberFormat="1" applyFont="1" applyFill="1" applyAlignment="1">
      <alignment horizontal="right" wrapText="1"/>
    </xf>
    <xf numFmtId="1" fontId="18" fillId="0" borderId="0" xfId="0" applyNumberFormat="1" applyFont="1" applyFill="1" applyBorder="1" applyAlignment="1">
      <alignment horizontal="right"/>
    </xf>
    <xf numFmtId="1" fontId="19" fillId="0" borderId="0" xfId="0" applyNumberFormat="1" applyFont="1" applyFill="1" applyBorder="1" applyAlignment="1">
      <alignment horizontal="right"/>
    </xf>
    <xf numFmtId="49" fontId="12" fillId="2" borderId="3" xfId="0" applyNumberFormat="1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left"/>
    </xf>
    <xf numFmtId="0" fontId="21" fillId="2" borderId="0" xfId="0" applyFont="1" applyFill="1" applyAlignment="1">
      <alignment horizontal="left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watch?v=cBSgMwQN9vs" TargetMode="External"/><Relationship Id="rId2" Type="http://schemas.openxmlformats.org/officeDocument/2006/relationships/hyperlink" Target="https://www.youtube.com/watch?v=F_HVp2rZKLo" TargetMode="External"/><Relationship Id="rId1" Type="http://schemas.openxmlformats.org/officeDocument/2006/relationships/hyperlink" Target="https://www.youtube.com/watch?v=No2MrnG1cVc" TargetMode="External"/><Relationship Id="rId6" Type="http://schemas.openxmlformats.org/officeDocument/2006/relationships/hyperlink" Target="https://www.youtube.com/watch?v=QSL8C6_TP10" TargetMode="External"/><Relationship Id="rId5" Type="http://schemas.openxmlformats.org/officeDocument/2006/relationships/hyperlink" Target="https://www.youtube.com/watch?v=bi59Y0VSJWQ" TargetMode="External"/><Relationship Id="rId4" Type="http://schemas.openxmlformats.org/officeDocument/2006/relationships/hyperlink" Target="https://www.youtube.com/watch?v=Ko7CefIMDFg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youtube.com/watch?v=PmlQkB8XC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Y170"/>
  <sheetViews>
    <sheetView tabSelected="1" topLeftCell="A100" zoomScaleNormal="100" workbookViewId="0">
      <selection activeCell="U116" sqref="U116"/>
    </sheetView>
  </sheetViews>
  <sheetFormatPr defaultColWidth="9.140625" defaultRowHeight="15" x14ac:dyDescent="0.25"/>
  <cols>
    <col min="1" max="54" width="3.28515625" style="29" customWidth="1"/>
    <col min="55" max="66" width="3.28515625" style="1" customWidth="1"/>
    <col min="67" max="67" width="12.85546875" style="9" customWidth="1"/>
    <col min="68" max="77" width="9.140625" style="9"/>
    <col min="78" max="16384" width="9.140625" style="1"/>
  </cols>
  <sheetData>
    <row r="1" spans="1:77" ht="18.75" x14ac:dyDescent="0.3">
      <c r="A1" s="5" t="s">
        <v>31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103" t="s">
        <v>70</v>
      </c>
      <c r="O1" s="25"/>
      <c r="P1" s="25"/>
      <c r="Q1" s="26"/>
      <c r="R1" s="27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8"/>
      <c r="AI1" s="28"/>
      <c r="AJ1" s="30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42"/>
      <c r="AV1" s="42"/>
      <c r="AW1" s="42"/>
      <c r="AX1" s="42"/>
      <c r="AY1" s="42"/>
      <c r="AZ1" s="42"/>
      <c r="BA1" s="42"/>
      <c r="BB1" s="42"/>
      <c r="BC1" s="2"/>
      <c r="BD1" s="2"/>
      <c r="BE1" s="2"/>
      <c r="BF1" s="2"/>
      <c r="BG1" s="2"/>
      <c r="BH1" s="2"/>
      <c r="BI1" s="2"/>
      <c r="BJ1" s="2"/>
      <c r="BK1" s="2"/>
      <c r="BL1" s="2"/>
      <c r="BM1" s="104" t="s">
        <v>137</v>
      </c>
      <c r="BN1" s="2"/>
      <c r="BO1" s="14"/>
      <c r="BP1" s="61"/>
    </row>
    <row r="2" spans="1:77" ht="13.5" customHeight="1" x14ac:dyDescent="0.25">
      <c r="A2" s="3"/>
      <c r="B2" s="25"/>
      <c r="C2" s="26" t="s">
        <v>6</v>
      </c>
      <c r="D2" s="3" t="s">
        <v>127</v>
      </c>
      <c r="E2" s="3"/>
      <c r="F2" s="3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7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"/>
      <c r="BD2" s="2"/>
      <c r="BE2" s="2"/>
      <c r="BF2" s="2"/>
      <c r="BG2" s="2"/>
      <c r="BH2" s="2"/>
      <c r="BI2" s="2"/>
      <c r="BJ2" s="2"/>
      <c r="BK2" s="2"/>
      <c r="BL2" s="2"/>
      <c r="BM2" s="104" t="s">
        <v>137</v>
      </c>
      <c r="BN2" s="2"/>
      <c r="BO2" s="14"/>
      <c r="BP2" s="61"/>
    </row>
    <row r="3" spans="1:77" ht="13.5" customHeight="1" x14ac:dyDescent="0.25">
      <c r="A3" s="3"/>
      <c r="B3" s="25"/>
      <c r="C3" s="26" t="s">
        <v>7</v>
      </c>
      <c r="D3" s="3" t="s">
        <v>89</v>
      </c>
      <c r="E3" s="3"/>
      <c r="F3" s="3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4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8"/>
      <c r="AI3" s="28"/>
      <c r="AJ3" s="28"/>
      <c r="AK3" s="28"/>
      <c r="AL3" s="95"/>
      <c r="AM3" s="96"/>
      <c r="AN3" s="96"/>
      <c r="AO3" s="97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"/>
      <c r="BD3" s="2"/>
      <c r="BE3" s="2"/>
      <c r="BF3" s="2"/>
      <c r="BG3" s="2"/>
      <c r="BH3" s="2"/>
      <c r="BI3" s="2"/>
      <c r="BJ3" s="2"/>
      <c r="BK3" s="2"/>
      <c r="BL3" s="2"/>
      <c r="BM3" s="104" t="s">
        <v>137</v>
      </c>
      <c r="BN3" s="2"/>
      <c r="BO3" s="14"/>
      <c r="BP3" s="98"/>
      <c r="BQ3" s="99"/>
      <c r="BR3" s="99"/>
      <c r="BS3" s="100"/>
    </row>
    <row r="4" spans="1:77" ht="13.5" customHeight="1" x14ac:dyDescent="0.25">
      <c r="A4" s="3"/>
      <c r="B4" s="25"/>
      <c r="C4" s="26" t="s">
        <v>5</v>
      </c>
      <c r="D4" s="3" t="s">
        <v>34</v>
      </c>
      <c r="E4" s="3"/>
      <c r="F4" s="3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4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"/>
      <c r="BD4" s="2"/>
      <c r="BE4" s="2"/>
      <c r="BF4" s="2"/>
      <c r="BG4" s="2"/>
      <c r="BH4" s="2"/>
      <c r="BI4" s="2"/>
      <c r="BJ4" s="2"/>
      <c r="BK4" s="2"/>
      <c r="BL4" s="2"/>
      <c r="BM4" s="104" t="s">
        <v>137</v>
      </c>
      <c r="BN4" s="2"/>
      <c r="BO4" s="14"/>
      <c r="BP4" s="61"/>
    </row>
    <row r="5" spans="1:77" ht="13.5" customHeight="1" x14ac:dyDescent="0.25">
      <c r="A5" s="3"/>
      <c r="B5" s="25"/>
      <c r="C5" s="26" t="s">
        <v>8</v>
      </c>
      <c r="D5" s="3" t="s">
        <v>129</v>
      </c>
      <c r="E5" s="3"/>
      <c r="F5" s="3"/>
      <c r="G5" s="25"/>
      <c r="H5" s="47"/>
      <c r="I5" s="47"/>
      <c r="J5" s="47"/>
      <c r="K5" s="47"/>
      <c r="L5" s="47"/>
      <c r="M5" s="47"/>
      <c r="N5" s="25"/>
      <c r="O5" s="25"/>
      <c r="P5" s="25"/>
      <c r="Q5" s="25"/>
      <c r="R5" s="25"/>
      <c r="S5" s="25"/>
      <c r="T5" s="25"/>
      <c r="U5" s="25"/>
      <c r="V5" s="25"/>
      <c r="W5" s="27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"/>
      <c r="BD5" s="2"/>
      <c r="BE5" s="2"/>
      <c r="BF5" s="2"/>
      <c r="BG5" s="2"/>
      <c r="BH5" s="2"/>
      <c r="BI5" s="2"/>
      <c r="BJ5" s="2"/>
      <c r="BK5" s="2"/>
      <c r="BL5" s="2"/>
      <c r="BM5" s="104" t="s">
        <v>137</v>
      </c>
      <c r="BN5" s="2"/>
      <c r="BO5" s="14"/>
      <c r="BP5" s="61"/>
    </row>
    <row r="6" spans="1:77" ht="13.5" customHeight="1" x14ac:dyDescent="0.25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47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"/>
      <c r="BD6" s="2"/>
      <c r="BE6" s="2"/>
      <c r="BF6" s="2"/>
      <c r="BG6" s="2"/>
      <c r="BH6" s="2"/>
      <c r="BI6" s="2"/>
      <c r="BJ6" s="2"/>
      <c r="BK6" s="2"/>
      <c r="BL6" s="2"/>
      <c r="BM6" s="104" t="s">
        <v>137</v>
      </c>
      <c r="BN6" s="2"/>
      <c r="BO6" s="14"/>
      <c r="BP6" s="61"/>
    </row>
    <row r="7" spans="1:77" s="56" customFormat="1" ht="13.5" customHeight="1" x14ac:dyDescent="0.25">
      <c r="A7" s="4" t="s">
        <v>23</v>
      </c>
      <c r="B7" s="36"/>
      <c r="C7" s="36"/>
      <c r="D7" s="79"/>
      <c r="E7" s="36"/>
      <c r="F7" s="36"/>
      <c r="G7" s="48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5"/>
      <c r="AI7" s="52"/>
      <c r="AJ7" s="52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54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</row>
    <row r="8" spans="1:77" ht="13.5" customHeight="1" x14ac:dyDescent="0.25">
      <c r="A8" s="24">
        <v>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36"/>
    </row>
    <row r="9" spans="1:77" ht="13.5" customHeight="1" x14ac:dyDescent="0.25">
      <c r="A9" s="44" t="s">
        <v>28</v>
      </c>
      <c r="B9" s="65" t="s">
        <v>90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5"/>
      <c r="S9" s="66"/>
      <c r="T9" s="66"/>
      <c r="U9" s="66"/>
      <c r="V9" s="66"/>
      <c r="W9" s="66"/>
      <c r="X9" s="67"/>
      <c r="Y9" s="66"/>
      <c r="Z9" s="66" t="s">
        <v>97</v>
      </c>
      <c r="AA9" s="66"/>
      <c r="AB9" s="66" t="s">
        <v>98</v>
      </c>
      <c r="AC9" s="66"/>
      <c r="AD9" s="66"/>
      <c r="AE9" s="66"/>
      <c r="AF9" s="66"/>
      <c r="AG9" s="66"/>
      <c r="AH9" s="65" t="s">
        <v>33</v>
      </c>
      <c r="AI9" s="66"/>
      <c r="AJ9" s="66"/>
      <c r="AK9" s="66"/>
      <c r="AL9" s="66"/>
      <c r="AM9" s="66"/>
      <c r="AN9" s="66" t="s">
        <v>32</v>
      </c>
      <c r="AO9" s="66"/>
      <c r="AP9" s="66"/>
      <c r="AQ9" s="66"/>
      <c r="AR9" s="66"/>
      <c r="AS9" s="66"/>
      <c r="AT9" s="66"/>
      <c r="AU9" s="66"/>
      <c r="AV9" s="66"/>
      <c r="AW9" s="66"/>
      <c r="AX9" s="65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2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</row>
    <row r="10" spans="1:77" ht="13.5" customHeight="1" x14ac:dyDescent="0.25">
      <c r="A10" s="38" t="s">
        <v>0</v>
      </c>
      <c r="B10" s="62" t="s">
        <v>90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2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2" t="s">
        <v>32</v>
      </c>
      <c r="AI10" s="63"/>
      <c r="AJ10" s="63"/>
      <c r="AK10" s="63"/>
      <c r="AL10" s="63"/>
      <c r="AM10" s="63"/>
      <c r="AN10" s="70" t="s">
        <v>32</v>
      </c>
      <c r="AO10" s="63"/>
      <c r="AP10" s="63"/>
      <c r="AQ10" s="63"/>
      <c r="AR10" s="63"/>
      <c r="AS10" s="63"/>
      <c r="AT10" s="63"/>
      <c r="AU10" s="63"/>
      <c r="AV10" s="63"/>
      <c r="AW10" s="63"/>
      <c r="AX10" s="62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2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</row>
    <row r="11" spans="1:77" ht="13.5" customHeight="1" x14ac:dyDescent="0.25">
      <c r="A11" s="38" t="s">
        <v>1</v>
      </c>
      <c r="B11" s="62" t="s">
        <v>91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2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2" t="s">
        <v>91</v>
      </c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2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2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</row>
    <row r="12" spans="1:77" ht="13.5" customHeight="1" x14ac:dyDescent="0.25">
      <c r="A12" s="38" t="s">
        <v>2</v>
      </c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2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2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2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2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</row>
    <row r="13" spans="1:77" ht="13.5" customHeight="1" x14ac:dyDescent="0.25">
      <c r="A13" s="38" t="s">
        <v>3</v>
      </c>
      <c r="B13" s="62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2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2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2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2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</row>
    <row r="14" spans="1:77" ht="13.5" customHeight="1" x14ac:dyDescent="0.25">
      <c r="A14" s="38" t="s">
        <v>4</v>
      </c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2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2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2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2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</row>
    <row r="15" spans="1:77" s="74" customFormat="1" ht="13.5" customHeight="1" x14ac:dyDescent="0.25">
      <c r="A15" s="71"/>
      <c r="B15" s="72" t="s">
        <v>99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 t="s">
        <v>94</v>
      </c>
      <c r="AI15" s="72"/>
      <c r="AJ15" s="72"/>
      <c r="AK15" s="72"/>
      <c r="AL15" s="72"/>
      <c r="AM15" s="72"/>
      <c r="AN15" s="72" t="s">
        <v>94</v>
      </c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3"/>
    </row>
    <row r="16" spans="1:77" x14ac:dyDescent="0.25">
      <c r="A16" s="24">
        <v>2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</row>
    <row r="17" spans="1:77" ht="13.5" customHeight="1" x14ac:dyDescent="0.25">
      <c r="A17" s="44" t="s">
        <v>28</v>
      </c>
      <c r="B17" s="65" t="s">
        <v>90</v>
      </c>
      <c r="C17" s="66"/>
      <c r="D17" s="66"/>
      <c r="E17" s="66"/>
      <c r="F17" s="66"/>
      <c r="G17" s="66"/>
      <c r="H17" s="66" t="s">
        <v>90</v>
      </c>
      <c r="I17" s="66"/>
      <c r="J17" s="66"/>
      <c r="K17" s="66"/>
      <c r="L17" s="66"/>
      <c r="M17" s="66"/>
      <c r="N17" s="66"/>
      <c r="O17" s="66"/>
      <c r="P17" s="66"/>
      <c r="Q17" s="66"/>
      <c r="R17" s="65"/>
      <c r="S17" s="66"/>
      <c r="T17" s="66"/>
      <c r="U17" s="66"/>
      <c r="V17" s="66"/>
      <c r="W17" s="66"/>
      <c r="X17" s="66" t="s">
        <v>97</v>
      </c>
      <c r="Y17" s="66"/>
      <c r="Z17" s="66" t="s">
        <v>98</v>
      </c>
      <c r="AA17" s="66"/>
      <c r="AB17" s="66"/>
      <c r="AC17" s="66"/>
      <c r="AD17" s="66"/>
      <c r="AE17" s="66"/>
      <c r="AF17" s="66"/>
      <c r="AG17" s="66"/>
      <c r="AH17" s="69" t="s">
        <v>32</v>
      </c>
      <c r="AI17" s="66"/>
      <c r="AJ17" s="66" t="s">
        <v>33</v>
      </c>
      <c r="AK17" s="66"/>
      <c r="AL17" s="66"/>
      <c r="AM17" s="66"/>
      <c r="AN17" s="66" t="s">
        <v>32</v>
      </c>
      <c r="AO17" s="66"/>
      <c r="AP17" s="66"/>
      <c r="AQ17" s="66"/>
      <c r="AR17" s="66"/>
      <c r="AS17" s="66"/>
      <c r="AT17" s="66"/>
      <c r="AU17" s="66"/>
      <c r="AV17" s="66"/>
      <c r="AW17" s="66"/>
      <c r="AX17" s="65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2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</row>
    <row r="18" spans="1:77" ht="13.5" customHeight="1" x14ac:dyDescent="0.25">
      <c r="A18" s="38" t="s">
        <v>0</v>
      </c>
      <c r="B18" s="62" t="s">
        <v>90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2"/>
      <c r="S18" s="63"/>
      <c r="T18" s="63"/>
      <c r="U18" s="63"/>
      <c r="V18" s="63"/>
      <c r="W18" s="63"/>
      <c r="X18" s="63"/>
      <c r="Y18" s="63"/>
      <c r="Z18" s="63"/>
      <c r="AA18" s="63"/>
      <c r="AB18" s="63" t="s">
        <v>90</v>
      </c>
      <c r="AC18" s="63"/>
      <c r="AD18" s="63"/>
      <c r="AE18" s="63"/>
      <c r="AF18" s="63"/>
      <c r="AG18" s="63"/>
      <c r="AH18" s="62" t="s">
        <v>32</v>
      </c>
      <c r="AI18" s="63"/>
      <c r="AJ18" s="70" t="s">
        <v>32</v>
      </c>
      <c r="AK18" s="63"/>
      <c r="AL18" s="63"/>
      <c r="AM18" s="63"/>
      <c r="AN18" s="70" t="s">
        <v>32</v>
      </c>
      <c r="AO18" s="63"/>
      <c r="AP18" s="63"/>
      <c r="AQ18" s="63"/>
      <c r="AR18" s="63"/>
      <c r="AS18" s="63"/>
      <c r="AT18" s="63"/>
      <c r="AU18" s="63"/>
      <c r="AV18" s="63"/>
      <c r="AW18" s="63"/>
      <c r="AX18" s="62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2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</row>
    <row r="19" spans="1:77" ht="13.5" customHeight="1" x14ac:dyDescent="0.25">
      <c r="A19" s="38" t="s">
        <v>1</v>
      </c>
      <c r="B19" s="62" t="s">
        <v>91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2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2" t="s">
        <v>91</v>
      </c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2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2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:77" ht="13.5" customHeight="1" x14ac:dyDescent="0.25">
      <c r="A20" s="38" t="s">
        <v>2</v>
      </c>
      <c r="B20" s="62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2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2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2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2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</row>
    <row r="21" spans="1:77" ht="13.5" customHeight="1" x14ac:dyDescent="0.25">
      <c r="A21" s="38" t="s">
        <v>3</v>
      </c>
      <c r="B21" s="62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2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2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2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2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</row>
    <row r="22" spans="1:77" ht="13.5" customHeight="1" x14ac:dyDescent="0.25">
      <c r="A22" s="38" t="s">
        <v>4</v>
      </c>
      <c r="B22" s="62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2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2"/>
      <c r="AI22" s="63"/>
      <c r="AJ22" s="63"/>
      <c r="AK22" s="63"/>
      <c r="AL22" s="63"/>
      <c r="AM22" s="63"/>
      <c r="AN22" s="63"/>
      <c r="AO22" s="63"/>
      <c r="AP22" s="63" t="s">
        <v>100</v>
      </c>
      <c r="AQ22" s="63"/>
      <c r="AR22" s="63"/>
      <c r="AS22" s="63"/>
      <c r="AT22" s="63"/>
      <c r="AU22" s="63"/>
      <c r="AV22" s="63"/>
      <c r="AW22" s="63"/>
      <c r="AX22" s="62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2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:77" s="74" customFormat="1" ht="13.5" customHeight="1" x14ac:dyDescent="0.25">
      <c r="A23" s="71"/>
      <c r="B23" s="72" t="s">
        <v>99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 t="s">
        <v>99</v>
      </c>
      <c r="AI23" s="72"/>
      <c r="AJ23" s="72" t="s">
        <v>94</v>
      </c>
      <c r="AK23" s="72"/>
      <c r="AL23" s="72"/>
      <c r="AM23" s="72"/>
      <c r="AN23" s="72" t="s">
        <v>94</v>
      </c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3"/>
    </row>
    <row r="24" spans="1:77" ht="13.5" customHeight="1" x14ac:dyDescent="0.25">
      <c r="A24" s="24">
        <v>3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36"/>
    </row>
    <row r="25" spans="1:77" ht="13.5" customHeight="1" x14ac:dyDescent="0.25">
      <c r="A25" s="44" t="s">
        <v>28</v>
      </c>
      <c r="B25" s="65" t="s">
        <v>90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5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5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5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2"/>
    </row>
    <row r="26" spans="1:77" ht="13.5" customHeight="1" x14ac:dyDescent="0.25">
      <c r="A26" s="38" t="s">
        <v>0</v>
      </c>
      <c r="B26" s="62" t="s">
        <v>90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2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2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2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2"/>
    </row>
    <row r="27" spans="1:77" ht="13.5" customHeight="1" x14ac:dyDescent="0.25">
      <c r="A27" s="38" t="s">
        <v>1</v>
      </c>
      <c r="B27" s="62" t="s">
        <v>91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2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2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2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2"/>
    </row>
    <row r="28" spans="1:77" ht="13.5" customHeight="1" x14ac:dyDescent="0.25">
      <c r="A28" s="38" t="s">
        <v>2</v>
      </c>
      <c r="B28" s="62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2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2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2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2"/>
    </row>
    <row r="29" spans="1:77" ht="13.5" customHeight="1" x14ac:dyDescent="0.25">
      <c r="A29" s="38" t="s">
        <v>3</v>
      </c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2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2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2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2"/>
    </row>
    <row r="30" spans="1:77" ht="13.5" customHeight="1" x14ac:dyDescent="0.25">
      <c r="A30" s="38" t="s">
        <v>4</v>
      </c>
      <c r="B30" s="62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2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2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2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2"/>
    </row>
    <row r="31" spans="1:77" s="74" customFormat="1" ht="13.5" customHeight="1" x14ac:dyDescent="0.25">
      <c r="A31" s="71"/>
      <c r="B31" s="72" t="s">
        <v>99</v>
      </c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3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</row>
    <row r="32" spans="1:77" ht="13.5" customHeight="1" x14ac:dyDescent="0.25">
      <c r="A32" s="25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36"/>
    </row>
    <row r="33" spans="1:77" x14ac:dyDescent="0.25">
      <c r="A33" s="57" t="s">
        <v>95</v>
      </c>
      <c r="B33" s="28"/>
      <c r="C33" s="28"/>
      <c r="D33" s="28"/>
      <c r="E33" s="28"/>
      <c r="F33" s="28"/>
      <c r="G33" s="4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</row>
    <row r="34" spans="1:77" ht="13.5" customHeight="1" x14ac:dyDescent="0.25">
      <c r="A34" s="24">
        <v>4</v>
      </c>
      <c r="B34" s="41"/>
      <c r="C34" s="46"/>
      <c r="D34" s="46"/>
      <c r="E34" s="46"/>
      <c r="F34" s="46"/>
      <c r="G34" s="60"/>
      <c r="H34" s="46"/>
      <c r="I34" s="46" t="s">
        <v>58</v>
      </c>
      <c r="J34" s="46"/>
      <c r="K34" s="46" t="s">
        <v>29</v>
      </c>
      <c r="L34" s="46"/>
      <c r="M34" s="46"/>
      <c r="N34" s="46"/>
      <c r="O34" s="46" t="s">
        <v>57</v>
      </c>
      <c r="P34" s="46"/>
      <c r="Q34" s="46"/>
      <c r="R34" s="46"/>
      <c r="S34" s="46"/>
      <c r="T34" s="46" t="s">
        <v>54</v>
      </c>
      <c r="U34" s="46"/>
      <c r="V34" s="46"/>
      <c r="W34" s="46"/>
      <c r="X34" s="46" t="s">
        <v>55</v>
      </c>
      <c r="Y34" s="46"/>
      <c r="Z34" s="46"/>
      <c r="AA34" s="46"/>
      <c r="AB34" s="46"/>
      <c r="AC34" s="46"/>
      <c r="AD34" s="46" t="s">
        <v>56</v>
      </c>
      <c r="AE34" s="46"/>
      <c r="AF34" s="46"/>
      <c r="AG34" s="46"/>
      <c r="AH34" s="39" t="s">
        <v>53</v>
      </c>
      <c r="AI34" s="39"/>
      <c r="AJ34" s="39"/>
      <c r="AK34" s="41"/>
      <c r="AL34" s="41"/>
      <c r="AM34" s="41"/>
      <c r="AN34" s="41"/>
      <c r="AO34" s="41"/>
      <c r="AP34" s="41"/>
      <c r="AQ34" s="41"/>
      <c r="AR34" s="41"/>
      <c r="AS34" s="41"/>
      <c r="AT34" s="41" t="s">
        <v>52</v>
      </c>
      <c r="AU34" s="41"/>
      <c r="AV34" s="41"/>
      <c r="AW34" s="41" t="s">
        <v>51</v>
      </c>
      <c r="AX34" s="41"/>
      <c r="AY34" s="41"/>
      <c r="AZ34" s="41"/>
      <c r="BA34" s="41"/>
      <c r="BB34" s="41"/>
      <c r="BC34" s="41"/>
      <c r="BD34" s="41" t="s">
        <v>50</v>
      </c>
      <c r="BE34" s="41"/>
      <c r="BF34" s="41"/>
      <c r="BG34" s="41"/>
      <c r="BH34" s="41"/>
      <c r="BI34" s="41"/>
      <c r="BJ34" s="41"/>
      <c r="BK34" s="41"/>
      <c r="BL34" s="41"/>
      <c r="BM34" s="41"/>
      <c r="BN34" s="43"/>
    </row>
    <row r="35" spans="1:77" ht="13.5" customHeight="1" x14ac:dyDescent="0.25">
      <c r="A35" s="24">
        <v>5</v>
      </c>
      <c r="B35" s="41"/>
      <c r="C35" s="46"/>
      <c r="D35" s="46"/>
      <c r="E35" s="46"/>
      <c r="F35" s="46"/>
      <c r="G35" s="46"/>
      <c r="H35" s="46"/>
      <c r="I35" s="46" t="s">
        <v>58</v>
      </c>
      <c r="J35" s="46"/>
      <c r="K35" s="46" t="s">
        <v>29</v>
      </c>
      <c r="L35" s="46"/>
      <c r="M35" s="46"/>
      <c r="N35" s="46"/>
      <c r="O35" s="46" t="s">
        <v>57</v>
      </c>
      <c r="P35" s="46"/>
      <c r="Q35" s="46"/>
      <c r="R35" s="46"/>
      <c r="S35" s="46"/>
      <c r="T35" s="46" t="s">
        <v>54</v>
      </c>
      <c r="U35" s="46"/>
      <c r="V35" s="46"/>
      <c r="W35" s="46"/>
      <c r="X35" s="46" t="s">
        <v>55</v>
      </c>
      <c r="Y35" s="46"/>
      <c r="Z35" s="46"/>
      <c r="AA35" s="46"/>
      <c r="AB35" s="46"/>
      <c r="AC35" s="46"/>
      <c r="AD35" s="46" t="s">
        <v>56</v>
      </c>
      <c r="AE35" s="46"/>
      <c r="AF35" s="46"/>
      <c r="AG35" s="46"/>
      <c r="AH35" s="39" t="s">
        <v>53</v>
      </c>
      <c r="AI35" s="39"/>
      <c r="AJ35" s="39"/>
      <c r="AK35" s="41"/>
      <c r="AL35" s="41"/>
      <c r="AM35" s="41"/>
      <c r="AN35" s="41"/>
      <c r="AO35" s="41"/>
      <c r="AP35" s="41"/>
      <c r="AQ35" s="41"/>
      <c r="AR35" s="41"/>
      <c r="AS35" s="41"/>
      <c r="AT35" s="41" t="s">
        <v>59</v>
      </c>
      <c r="AU35" s="41"/>
      <c r="AV35" s="41"/>
      <c r="AW35" s="41"/>
      <c r="AX35" s="41" t="s">
        <v>61</v>
      </c>
      <c r="AY35" s="41"/>
      <c r="AZ35" s="41"/>
      <c r="BA35" s="41"/>
      <c r="BB35" s="41"/>
      <c r="BC35" s="41"/>
      <c r="BD35" s="41"/>
      <c r="BE35" s="41"/>
      <c r="BF35" s="41" t="s">
        <v>60</v>
      </c>
      <c r="BG35" s="41"/>
      <c r="BH35" s="41"/>
      <c r="BI35" s="41"/>
      <c r="BJ35" s="41"/>
      <c r="BK35" s="41"/>
      <c r="BL35" s="41"/>
      <c r="BM35" s="41"/>
      <c r="BN35" s="43"/>
    </row>
    <row r="36" spans="1:77" ht="13.5" customHeight="1" x14ac:dyDescent="0.25">
      <c r="A36" s="44" t="s">
        <v>28</v>
      </c>
      <c r="B36" s="65"/>
      <c r="C36" s="66"/>
      <c r="D36" s="66" t="s">
        <v>93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5"/>
      <c r="S36" s="66"/>
      <c r="T36" s="66" t="s">
        <v>93</v>
      </c>
      <c r="U36" s="66"/>
      <c r="V36" s="66"/>
      <c r="W36" s="66"/>
      <c r="X36" s="66"/>
      <c r="Y36" s="66"/>
      <c r="Z36" s="66" t="s">
        <v>33</v>
      </c>
      <c r="AA36" s="66"/>
      <c r="AB36" s="66"/>
      <c r="AC36" s="66"/>
      <c r="AD36" s="66"/>
      <c r="AE36" s="66"/>
      <c r="AF36" s="66"/>
      <c r="AG36" s="66"/>
      <c r="AH36" s="65"/>
      <c r="AI36" s="66"/>
      <c r="AJ36" s="66" t="s">
        <v>93</v>
      </c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5"/>
      <c r="AY36" s="66"/>
      <c r="AZ36" s="66" t="s">
        <v>93</v>
      </c>
      <c r="BA36" s="66"/>
      <c r="BB36" s="66"/>
      <c r="BC36" s="66"/>
      <c r="BD36" s="66"/>
      <c r="BE36" s="66"/>
      <c r="BF36" s="66" t="s">
        <v>33</v>
      </c>
      <c r="BG36" s="66"/>
      <c r="BH36" s="66"/>
      <c r="BI36" s="66"/>
      <c r="BJ36" s="66"/>
      <c r="BK36" s="66"/>
      <c r="BL36" s="66"/>
      <c r="BM36" s="66" t="s">
        <v>33</v>
      </c>
      <c r="BN36" s="2"/>
    </row>
    <row r="37" spans="1:77" ht="13.5" customHeight="1" x14ac:dyDescent="0.25">
      <c r="A37" s="38" t="s">
        <v>0</v>
      </c>
      <c r="B37" s="62"/>
      <c r="C37" s="63"/>
      <c r="D37" s="63" t="s">
        <v>90</v>
      </c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2"/>
      <c r="S37" s="63"/>
      <c r="T37" s="63" t="s">
        <v>90</v>
      </c>
      <c r="U37" s="63"/>
      <c r="V37" s="63"/>
      <c r="W37" s="63"/>
      <c r="X37" s="63"/>
      <c r="Y37" s="63"/>
      <c r="Z37" s="63" t="s">
        <v>33</v>
      </c>
      <c r="AA37" s="63"/>
      <c r="AB37" s="63"/>
      <c r="AC37" s="63"/>
      <c r="AD37" s="63"/>
      <c r="AE37" s="63"/>
      <c r="AF37" s="63"/>
      <c r="AG37" s="63"/>
      <c r="AH37" s="62"/>
      <c r="AI37" s="63"/>
      <c r="AJ37" s="63" t="s">
        <v>90</v>
      </c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2"/>
      <c r="AY37" s="63"/>
      <c r="AZ37" s="63" t="s">
        <v>90</v>
      </c>
      <c r="BA37" s="63"/>
      <c r="BB37" s="63"/>
      <c r="BC37" s="63"/>
      <c r="BD37" s="63"/>
      <c r="BE37" s="63"/>
      <c r="BF37" s="63" t="s">
        <v>33</v>
      </c>
      <c r="BG37" s="63"/>
      <c r="BH37" s="63"/>
      <c r="BI37" s="63"/>
      <c r="BJ37" s="63"/>
      <c r="BK37" s="63"/>
      <c r="BL37" s="63"/>
      <c r="BM37" s="63" t="s">
        <v>33</v>
      </c>
      <c r="BN37" s="2"/>
    </row>
    <row r="38" spans="1:77" ht="13.5" customHeight="1" x14ac:dyDescent="0.25">
      <c r="A38" s="38" t="s">
        <v>1</v>
      </c>
      <c r="B38" s="62" t="s">
        <v>92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2" t="s">
        <v>92</v>
      </c>
      <c r="S38" s="63"/>
      <c r="T38" s="63"/>
      <c r="U38" s="63"/>
      <c r="V38" s="63"/>
      <c r="W38" s="63"/>
      <c r="X38" s="63" t="s">
        <v>93</v>
      </c>
      <c r="Y38" s="63"/>
      <c r="Z38" s="63"/>
      <c r="AA38" s="63"/>
      <c r="AB38" s="63"/>
      <c r="AC38" s="63"/>
      <c r="AD38" s="63"/>
      <c r="AE38" s="63"/>
      <c r="AF38" s="63"/>
      <c r="AG38" s="63"/>
      <c r="AH38" s="62" t="s">
        <v>92</v>
      </c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2" t="s">
        <v>92</v>
      </c>
      <c r="AY38" s="63"/>
      <c r="AZ38" s="63"/>
      <c r="BA38" s="63"/>
      <c r="BB38" s="63"/>
      <c r="BC38" s="63"/>
      <c r="BD38" s="63" t="s">
        <v>93</v>
      </c>
      <c r="BE38" s="63"/>
      <c r="BF38" s="63"/>
      <c r="BG38" s="63"/>
      <c r="BH38" s="63"/>
      <c r="BI38" s="63"/>
      <c r="BJ38" s="63"/>
      <c r="BK38" s="63"/>
      <c r="BL38" s="63"/>
      <c r="BM38" s="63" t="s">
        <v>93</v>
      </c>
      <c r="BN38" s="2"/>
    </row>
    <row r="39" spans="1:77" ht="13.5" customHeight="1" x14ac:dyDescent="0.25">
      <c r="A39" s="38" t="s">
        <v>2</v>
      </c>
      <c r="B39" s="62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2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2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2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2"/>
    </row>
    <row r="40" spans="1:77" ht="13.5" customHeight="1" x14ac:dyDescent="0.25">
      <c r="A40" s="38" t="s">
        <v>3</v>
      </c>
      <c r="B40" s="62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2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2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2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2"/>
    </row>
    <row r="41" spans="1:77" ht="13.5" customHeight="1" x14ac:dyDescent="0.25">
      <c r="A41" s="38" t="s">
        <v>4</v>
      </c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2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2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2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2"/>
    </row>
    <row r="42" spans="1:77" s="74" customFormat="1" ht="13.5" customHeight="1" x14ac:dyDescent="0.25">
      <c r="A42" s="71"/>
      <c r="B42" s="76" t="s">
        <v>99</v>
      </c>
      <c r="C42" s="72"/>
      <c r="D42" s="72" t="s">
        <v>94</v>
      </c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 t="s">
        <v>99</v>
      </c>
      <c r="S42" s="72"/>
      <c r="T42" s="72" t="s">
        <v>94</v>
      </c>
      <c r="U42" s="72"/>
      <c r="V42" s="72"/>
      <c r="W42" s="72"/>
      <c r="X42" s="72" t="s">
        <v>99</v>
      </c>
      <c r="Y42" s="72"/>
      <c r="Z42" s="72" t="s">
        <v>94</v>
      </c>
      <c r="AA42" s="72"/>
      <c r="AB42" s="72"/>
      <c r="AC42" s="72"/>
      <c r="AD42" s="72"/>
      <c r="AE42" s="72"/>
      <c r="AF42" s="72"/>
      <c r="AG42" s="72"/>
      <c r="AH42" s="76" t="s">
        <v>99</v>
      </c>
      <c r="AI42" s="72"/>
      <c r="AJ42" s="72" t="s">
        <v>94</v>
      </c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 t="s">
        <v>99</v>
      </c>
      <c r="AY42" s="72"/>
      <c r="AZ42" s="72" t="s">
        <v>94</v>
      </c>
      <c r="BA42" s="72"/>
      <c r="BB42" s="72"/>
      <c r="BC42" s="72"/>
      <c r="BD42" s="72" t="s">
        <v>99</v>
      </c>
      <c r="BE42" s="72"/>
      <c r="BF42" s="72" t="s">
        <v>94</v>
      </c>
      <c r="BG42" s="72"/>
      <c r="BH42" s="72"/>
      <c r="BI42" s="72"/>
      <c r="BJ42" s="72"/>
      <c r="BK42" s="72"/>
      <c r="BL42" s="72"/>
      <c r="BM42" s="72"/>
      <c r="BN42" s="72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</row>
    <row r="43" spans="1:77" ht="13.5" customHeight="1" x14ac:dyDescent="0.25">
      <c r="A43" s="25"/>
      <c r="B43" s="38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</row>
    <row r="44" spans="1:77" x14ac:dyDescent="0.25">
      <c r="A44" s="28"/>
      <c r="B44" s="91" t="s">
        <v>84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</row>
    <row r="45" spans="1:77" x14ac:dyDescent="0.25">
      <c r="A45" s="57" t="s">
        <v>96</v>
      </c>
      <c r="B45" s="28"/>
      <c r="C45" s="28"/>
      <c r="D45" s="28"/>
      <c r="E45" s="28"/>
      <c r="F45" s="28"/>
      <c r="G45" s="4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</row>
    <row r="46" spans="1:77" ht="13.5" customHeight="1" x14ac:dyDescent="0.25">
      <c r="A46" s="24">
        <v>6</v>
      </c>
      <c r="B46" s="41" t="s">
        <v>39</v>
      </c>
      <c r="C46" s="46"/>
      <c r="D46" s="46"/>
      <c r="E46" s="46"/>
      <c r="F46" s="46"/>
      <c r="G46" s="60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 t="s">
        <v>39</v>
      </c>
      <c r="AA46" s="46"/>
      <c r="AB46" s="46"/>
      <c r="AC46" s="46"/>
      <c r="AD46" s="46"/>
      <c r="AE46" s="46"/>
      <c r="AF46" s="46"/>
      <c r="AG46" s="46"/>
      <c r="AH46" s="39"/>
      <c r="AI46" s="39"/>
      <c r="AJ46" s="39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 t="s">
        <v>45</v>
      </c>
      <c r="BE46" s="41"/>
      <c r="BF46" s="41"/>
      <c r="BG46" s="41"/>
      <c r="BH46" s="41"/>
      <c r="BI46" s="41"/>
      <c r="BJ46" s="41"/>
      <c r="BK46" s="41"/>
      <c r="BL46" s="41" t="s">
        <v>46</v>
      </c>
      <c r="BM46" s="41"/>
      <c r="BN46" s="2"/>
    </row>
    <row r="47" spans="1:77" ht="13.5" customHeight="1" x14ac:dyDescent="0.25">
      <c r="A47" s="24">
        <v>7</v>
      </c>
      <c r="B47" s="41"/>
      <c r="C47" s="46" t="s">
        <v>57</v>
      </c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 t="s">
        <v>48</v>
      </c>
      <c r="W47" s="46"/>
      <c r="X47" s="46"/>
      <c r="Y47" s="46"/>
      <c r="Z47" s="46" t="s">
        <v>49</v>
      </c>
      <c r="AA47" s="46"/>
      <c r="AB47" s="46"/>
      <c r="AC47" s="46"/>
      <c r="AD47" s="46" t="s">
        <v>27</v>
      </c>
      <c r="AE47" s="46"/>
      <c r="AF47" s="46"/>
      <c r="AG47" s="46"/>
      <c r="AH47" s="39" t="s">
        <v>47</v>
      </c>
      <c r="AI47" s="39"/>
      <c r="AJ47" s="39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Y47" s="1"/>
    </row>
    <row r="48" spans="1:77" ht="13.5" customHeight="1" x14ac:dyDescent="0.25">
      <c r="A48" s="44" t="s">
        <v>28</v>
      </c>
      <c r="B48" s="65"/>
      <c r="C48" s="66"/>
      <c r="D48" s="66"/>
      <c r="E48" s="66"/>
      <c r="F48" s="66" t="s">
        <v>32</v>
      </c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5"/>
      <c r="S48" s="66"/>
      <c r="T48" s="66"/>
      <c r="U48" s="66"/>
      <c r="V48" s="66"/>
      <c r="W48" s="66"/>
      <c r="X48" s="66"/>
      <c r="Y48" s="66"/>
      <c r="Z48" s="66"/>
      <c r="AA48" s="66"/>
      <c r="AB48" s="66" t="s">
        <v>32</v>
      </c>
      <c r="AC48" s="66"/>
      <c r="AD48" s="66"/>
      <c r="AE48" s="66"/>
      <c r="AF48" s="66"/>
      <c r="AG48" s="66"/>
      <c r="AH48" s="65"/>
      <c r="AI48" s="66"/>
      <c r="AJ48" s="66"/>
      <c r="AK48" s="66"/>
      <c r="AL48" s="66" t="s">
        <v>33</v>
      </c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5"/>
      <c r="AY48" s="66"/>
      <c r="AZ48" s="66"/>
      <c r="BA48" s="66"/>
      <c r="BB48" s="66" t="s">
        <v>33</v>
      </c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2"/>
      <c r="BW48" s="1"/>
      <c r="BX48" s="1"/>
      <c r="BY48" s="1"/>
    </row>
    <row r="49" spans="1:77" ht="13.5" customHeight="1" x14ac:dyDescent="0.25">
      <c r="A49" s="38" t="s">
        <v>0</v>
      </c>
      <c r="B49" s="62"/>
      <c r="C49" s="63"/>
      <c r="D49" s="63" t="s">
        <v>32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2"/>
      <c r="S49" s="63"/>
      <c r="T49" s="63" t="s">
        <v>32</v>
      </c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/>
      <c r="AI49" s="63"/>
      <c r="AJ49" s="63" t="s">
        <v>32</v>
      </c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2"/>
      <c r="AY49" s="63"/>
      <c r="AZ49" s="63" t="s">
        <v>32</v>
      </c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2"/>
      <c r="BW49" s="1"/>
      <c r="BX49" s="1"/>
      <c r="BY49" s="1"/>
    </row>
    <row r="50" spans="1:77" ht="13.5" customHeight="1" x14ac:dyDescent="0.25">
      <c r="A50" s="38" t="s">
        <v>1</v>
      </c>
      <c r="B50" s="62" t="s">
        <v>33</v>
      </c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2" t="s">
        <v>33</v>
      </c>
      <c r="S50" s="63"/>
      <c r="T50" s="63"/>
      <c r="U50" s="63"/>
      <c r="V50" s="63"/>
      <c r="W50" s="63"/>
      <c r="X50" s="63" t="s">
        <v>24</v>
      </c>
      <c r="Y50" s="63"/>
      <c r="Z50" s="63"/>
      <c r="AA50" s="63"/>
      <c r="AB50" s="63"/>
      <c r="AC50" s="63"/>
      <c r="AD50" s="63"/>
      <c r="AE50" s="63"/>
      <c r="AF50" s="63" t="s">
        <v>91</v>
      </c>
      <c r="AG50" s="63"/>
      <c r="AH50" s="62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2" t="s">
        <v>91</v>
      </c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2"/>
      <c r="BW50" s="1"/>
      <c r="BX50" s="1"/>
      <c r="BY50" s="1"/>
    </row>
    <row r="51" spans="1:77" ht="13.5" customHeight="1" x14ac:dyDescent="0.25">
      <c r="A51" s="38" t="s">
        <v>2</v>
      </c>
      <c r="B51" s="62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2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2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2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2"/>
      <c r="BW51" s="1"/>
      <c r="BX51" s="1"/>
      <c r="BY51" s="1"/>
    </row>
    <row r="52" spans="1:77" ht="13.5" customHeight="1" x14ac:dyDescent="0.25">
      <c r="A52" s="38" t="s">
        <v>3</v>
      </c>
      <c r="B52" s="62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2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2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2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2"/>
      <c r="BW52" s="1"/>
      <c r="BX52" s="1"/>
      <c r="BY52" s="1"/>
    </row>
    <row r="53" spans="1:77" ht="13.5" customHeight="1" x14ac:dyDescent="0.25">
      <c r="A53" s="38" t="s">
        <v>4</v>
      </c>
      <c r="B53" s="62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2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2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2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2"/>
      <c r="BW53" s="1"/>
      <c r="BX53" s="1"/>
      <c r="BY53" s="1"/>
    </row>
    <row r="54" spans="1:77" ht="13.5" customHeight="1" x14ac:dyDescent="0.25">
      <c r="A54" s="25"/>
      <c r="B54" s="25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2"/>
      <c r="BY54" s="1"/>
    </row>
    <row r="55" spans="1:77" x14ac:dyDescent="0.25">
      <c r="A55" s="57" t="s">
        <v>140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104" t="s">
        <v>137</v>
      </c>
      <c r="BN55" s="2"/>
      <c r="BY55" s="1"/>
    </row>
    <row r="56" spans="1:77" s="59" customFormat="1" x14ac:dyDescent="0.25">
      <c r="A56" s="24">
        <v>8</v>
      </c>
      <c r="B56" s="40" t="s">
        <v>35</v>
      </c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104" t="s">
        <v>137</v>
      </c>
      <c r="BN56" s="40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</row>
    <row r="57" spans="1:77" s="59" customFormat="1" x14ac:dyDescent="0.25">
      <c r="A57" s="24">
        <v>9</v>
      </c>
      <c r="B57" s="40" t="s">
        <v>41</v>
      </c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104" t="s">
        <v>137</v>
      </c>
      <c r="BN57" s="40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</row>
    <row r="58" spans="1:77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104" t="s">
        <v>137</v>
      </c>
      <c r="BN58" s="2"/>
    </row>
    <row r="59" spans="1:77" x14ac:dyDescent="0.25">
      <c r="A59" s="57" t="s">
        <v>141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104" t="s">
        <v>137</v>
      </c>
      <c r="BN59" s="2"/>
    </row>
    <row r="60" spans="1:77" s="59" customFormat="1" x14ac:dyDescent="0.25">
      <c r="A60" s="24">
        <v>10</v>
      </c>
      <c r="B60" s="40" t="s">
        <v>40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104" t="s">
        <v>137</v>
      </c>
      <c r="BN60" s="40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</row>
    <row r="61" spans="1:77" s="59" customFormat="1" x14ac:dyDescent="0.25">
      <c r="A61" s="24">
        <v>11</v>
      </c>
      <c r="B61" s="40" t="s">
        <v>83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104" t="s">
        <v>137</v>
      </c>
      <c r="BN61" s="40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</row>
    <row r="62" spans="1:77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</row>
    <row r="63" spans="1:77" x14ac:dyDescent="0.25">
      <c r="A63" s="57" t="s">
        <v>42</v>
      </c>
      <c r="B63" s="28"/>
      <c r="C63" s="28"/>
      <c r="D63" s="28"/>
      <c r="E63" s="28"/>
      <c r="F63" s="28"/>
      <c r="G63" s="48"/>
      <c r="H63" s="28"/>
      <c r="I63" s="28"/>
      <c r="J63" s="28" t="s">
        <v>105</v>
      </c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</row>
    <row r="64" spans="1:77" ht="13.5" customHeight="1" x14ac:dyDescent="0.25">
      <c r="A64" s="24">
        <v>12</v>
      </c>
      <c r="B64" s="41" t="s">
        <v>64</v>
      </c>
      <c r="C64" s="46"/>
      <c r="D64" s="46"/>
      <c r="E64" s="46"/>
      <c r="F64" s="46"/>
      <c r="G64" s="46"/>
      <c r="H64" s="46" t="s">
        <v>63</v>
      </c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 t="s">
        <v>26</v>
      </c>
      <c r="AC64" s="46"/>
      <c r="AD64" s="46" t="s">
        <v>62</v>
      </c>
      <c r="AE64" s="46"/>
      <c r="AF64" s="46"/>
      <c r="AG64" s="46"/>
      <c r="AH64" s="39" t="s">
        <v>64</v>
      </c>
      <c r="AI64" s="39"/>
      <c r="AJ64" s="39"/>
      <c r="AK64" s="41"/>
      <c r="AL64" s="41"/>
      <c r="AM64" s="41"/>
      <c r="AN64" s="41" t="s">
        <v>63</v>
      </c>
      <c r="AO64" s="41"/>
      <c r="AP64" s="41"/>
      <c r="AQ64" s="41"/>
      <c r="AR64" s="41"/>
      <c r="AS64" s="41"/>
      <c r="AT64" s="41"/>
      <c r="AU64" s="41"/>
      <c r="AV64" s="41" t="s">
        <v>65</v>
      </c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6" t="s">
        <v>26</v>
      </c>
      <c r="BI64" s="46"/>
      <c r="BJ64" s="46" t="s">
        <v>62</v>
      </c>
      <c r="BK64" s="41"/>
      <c r="BL64" s="41"/>
      <c r="BM64" s="41"/>
      <c r="BN64" s="41"/>
    </row>
    <row r="65" spans="1:66" ht="13.5" customHeight="1" x14ac:dyDescent="0.25">
      <c r="A65" s="24">
        <v>13</v>
      </c>
      <c r="B65" s="41" t="s">
        <v>64</v>
      </c>
      <c r="C65" s="46"/>
      <c r="D65" s="46"/>
      <c r="E65" s="46"/>
      <c r="F65" s="46"/>
      <c r="G65" s="46"/>
      <c r="H65" s="46" t="s">
        <v>63</v>
      </c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39" t="s">
        <v>66</v>
      </c>
      <c r="AI65" s="39"/>
      <c r="AJ65" s="39"/>
      <c r="AK65" s="41"/>
      <c r="AL65" s="41"/>
      <c r="AM65" s="41"/>
      <c r="AN65" s="41" t="s">
        <v>67</v>
      </c>
      <c r="AO65" s="41"/>
      <c r="AP65" s="41"/>
      <c r="AQ65" s="41"/>
      <c r="AR65" s="41"/>
      <c r="AS65" s="41"/>
      <c r="AT65" s="41"/>
      <c r="AU65" s="41"/>
      <c r="AV65" s="41"/>
      <c r="AW65" s="41"/>
      <c r="AX65" s="41" t="s">
        <v>62</v>
      </c>
      <c r="AY65" s="41"/>
      <c r="AZ65" s="41" t="s">
        <v>30</v>
      </c>
      <c r="BA65" s="41"/>
      <c r="BB65" s="41"/>
      <c r="BC65" s="41"/>
      <c r="BD65" s="41" t="s">
        <v>69</v>
      </c>
      <c r="BE65" s="41"/>
      <c r="BF65" s="41" t="s">
        <v>68</v>
      </c>
      <c r="BG65" s="41"/>
      <c r="BH65" s="41"/>
      <c r="BI65" s="41"/>
      <c r="BJ65" s="41" t="s">
        <v>63</v>
      </c>
      <c r="BK65" s="41"/>
      <c r="BL65" s="41"/>
      <c r="BM65" s="41"/>
      <c r="BN65" s="41"/>
    </row>
    <row r="66" spans="1:66" ht="13.5" customHeight="1" x14ac:dyDescent="0.25">
      <c r="A66" s="92" t="s">
        <v>28</v>
      </c>
      <c r="B66" s="65" t="s">
        <v>90</v>
      </c>
      <c r="C66" s="66"/>
      <c r="D66" s="66"/>
      <c r="E66" s="66"/>
      <c r="F66" s="66"/>
      <c r="G66" s="66"/>
      <c r="H66" s="66" t="s">
        <v>90</v>
      </c>
      <c r="I66" s="66"/>
      <c r="J66" s="66"/>
      <c r="K66" s="66"/>
      <c r="L66" s="66"/>
      <c r="M66" s="66"/>
      <c r="N66" s="66"/>
      <c r="O66" s="66"/>
      <c r="P66" s="66"/>
      <c r="Q66" s="66"/>
      <c r="R66" s="65" t="s">
        <v>97</v>
      </c>
      <c r="S66" s="66"/>
      <c r="T66" s="66" t="s">
        <v>90</v>
      </c>
      <c r="U66" s="66"/>
      <c r="V66" s="66"/>
      <c r="W66" s="66"/>
      <c r="X66" s="66" t="s">
        <v>97</v>
      </c>
      <c r="Y66" s="66"/>
      <c r="Z66" s="66" t="s">
        <v>90</v>
      </c>
      <c r="AA66" s="66"/>
      <c r="AB66" s="66"/>
      <c r="AC66" s="66"/>
      <c r="AD66" s="66"/>
      <c r="AE66" s="66"/>
      <c r="AF66" s="66"/>
      <c r="AG66" s="66"/>
      <c r="AH66" s="65"/>
      <c r="AI66" s="66"/>
      <c r="AJ66" s="66"/>
      <c r="AK66" s="66"/>
      <c r="AL66" s="66"/>
      <c r="AM66" s="66"/>
      <c r="AN66" s="66" t="s">
        <v>93</v>
      </c>
      <c r="AO66" s="66"/>
      <c r="AP66" s="66"/>
      <c r="AQ66" s="66"/>
      <c r="AR66" s="66"/>
      <c r="AS66" s="66"/>
      <c r="AT66" s="66"/>
      <c r="AU66" s="66"/>
      <c r="AV66" s="66"/>
      <c r="AW66" s="66"/>
      <c r="AX66" s="65"/>
      <c r="AY66" s="66"/>
      <c r="AZ66" s="66"/>
      <c r="BA66" s="66"/>
      <c r="BB66" s="66"/>
      <c r="BC66" s="66"/>
      <c r="BD66" s="66" t="s">
        <v>93</v>
      </c>
      <c r="BE66" s="66"/>
      <c r="BF66" s="66"/>
      <c r="BG66" s="66"/>
      <c r="BH66" s="66"/>
      <c r="BI66" s="66"/>
      <c r="BJ66" s="66"/>
      <c r="BK66" s="66"/>
      <c r="BL66" s="66"/>
      <c r="BM66" s="66"/>
      <c r="BN66" s="2"/>
    </row>
    <row r="67" spans="1:66" ht="13.5" customHeight="1" x14ac:dyDescent="0.25">
      <c r="A67" s="93" t="s">
        <v>0</v>
      </c>
      <c r="B67" s="62" t="s">
        <v>90</v>
      </c>
      <c r="C67" s="63"/>
      <c r="D67" s="63"/>
      <c r="E67" s="63"/>
      <c r="F67" s="63"/>
      <c r="G67" s="63"/>
      <c r="H67" s="63" t="s">
        <v>90</v>
      </c>
      <c r="I67" s="63"/>
      <c r="J67" s="63"/>
      <c r="K67" s="63"/>
      <c r="L67" s="63"/>
      <c r="M67" s="63"/>
      <c r="N67" s="63"/>
      <c r="O67" s="63"/>
      <c r="P67" s="63"/>
      <c r="Q67" s="63"/>
      <c r="R67" s="62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2" t="s">
        <v>90</v>
      </c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2"/>
      <c r="AY67" s="63"/>
      <c r="AZ67" s="63"/>
      <c r="BA67" s="63"/>
      <c r="BB67" s="63"/>
      <c r="BC67" s="63"/>
      <c r="BD67" s="63" t="s">
        <v>90</v>
      </c>
      <c r="BE67" s="63"/>
      <c r="BF67" s="63"/>
      <c r="BG67" s="63"/>
      <c r="BH67" s="63" t="s">
        <v>90</v>
      </c>
      <c r="BI67" s="63"/>
      <c r="BJ67" s="63" t="s">
        <v>93</v>
      </c>
      <c r="BK67" s="63"/>
      <c r="BL67" s="63"/>
      <c r="BM67" s="63"/>
      <c r="BN67" s="2"/>
    </row>
    <row r="68" spans="1:66" ht="13.5" customHeight="1" x14ac:dyDescent="0.25">
      <c r="A68" s="93" t="s">
        <v>1</v>
      </c>
      <c r="B68" s="62" t="s">
        <v>91</v>
      </c>
      <c r="C68" s="63"/>
      <c r="D68" s="63"/>
      <c r="E68" s="63"/>
      <c r="F68" s="63"/>
      <c r="G68" s="63"/>
      <c r="H68" s="63" t="s">
        <v>91</v>
      </c>
      <c r="I68" s="63"/>
      <c r="J68" s="63"/>
      <c r="K68" s="63"/>
      <c r="L68" s="63"/>
      <c r="M68" s="63"/>
      <c r="N68" s="63"/>
      <c r="O68" s="63"/>
      <c r="P68" s="63"/>
      <c r="Q68" s="63"/>
      <c r="R68" s="62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2" t="s">
        <v>93</v>
      </c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2"/>
      <c r="AY68" s="63"/>
      <c r="AZ68" s="63" t="s">
        <v>93</v>
      </c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 t="s">
        <v>92</v>
      </c>
      <c r="BM68" s="63"/>
      <c r="BN68" s="2"/>
    </row>
    <row r="69" spans="1:66" ht="13.5" customHeight="1" x14ac:dyDescent="0.25">
      <c r="A69" s="93" t="s">
        <v>2</v>
      </c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2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2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2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2"/>
    </row>
    <row r="70" spans="1:66" ht="13.5" customHeight="1" x14ac:dyDescent="0.25">
      <c r="A70" s="93" t="s">
        <v>3</v>
      </c>
      <c r="B70" s="62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2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2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2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2"/>
    </row>
    <row r="71" spans="1:66" ht="13.5" customHeight="1" x14ac:dyDescent="0.25">
      <c r="A71" s="93" t="s">
        <v>4</v>
      </c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2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2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2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2"/>
    </row>
    <row r="72" spans="1:66" ht="13.5" customHeight="1" x14ac:dyDescent="0.25">
      <c r="A72" s="93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2"/>
    </row>
    <row r="73" spans="1:66" ht="13.5" customHeight="1" x14ac:dyDescent="0.25">
      <c r="A73" s="94"/>
      <c r="B73" s="25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</row>
    <row r="74" spans="1:66" ht="13.5" customHeight="1" x14ac:dyDescent="0.25">
      <c r="A74" s="92" t="s">
        <v>28</v>
      </c>
      <c r="B74" s="69" t="s">
        <v>87</v>
      </c>
      <c r="C74" s="82" t="s">
        <v>87</v>
      </c>
      <c r="D74" s="82" t="s">
        <v>87</v>
      </c>
      <c r="E74" s="82" t="s">
        <v>87</v>
      </c>
      <c r="F74" s="82" t="s">
        <v>87</v>
      </c>
      <c r="G74" s="82" t="s">
        <v>87</v>
      </c>
      <c r="H74" s="82" t="s">
        <v>87</v>
      </c>
      <c r="I74" s="82" t="s">
        <v>87</v>
      </c>
      <c r="J74" s="82" t="s">
        <v>87</v>
      </c>
      <c r="K74" s="82" t="s">
        <v>87</v>
      </c>
      <c r="L74" s="82" t="s">
        <v>87</v>
      </c>
      <c r="M74" s="82" t="s">
        <v>87</v>
      </c>
      <c r="N74" s="82" t="s">
        <v>87</v>
      </c>
      <c r="O74" s="82" t="s">
        <v>87</v>
      </c>
      <c r="P74" s="82" t="s">
        <v>87</v>
      </c>
      <c r="Q74" s="82" t="s">
        <v>87</v>
      </c>
      <c r="R74" s="80" t="s">
        <v>97</v>
      </c>
      <c r="S74" s="67"/>
      <c r="T74" s="67" t="s">
        <v>90</v>
      </c>
      <c r="U74" s="82"/>
      <c r="V74" s="82"/>
      <c r="W74" s="67"/>
      <c r="X74" s="67" t="s">
        <v>97</v>
      </c>
      <c r="Y74" s="67"/>
      <c r="Z74" s="67" t="s">
        <v>90</v>
      </c>
      <c r="AA74" s="82" t="s">
        <v>87</v>
      </c>
      <c r="AB74" s="82" t="s">
        <v>87</v>
      </c>
      <c r="AC74" s="82" t="s">
        <v>87</v>
      </c>
      <c r="AD74" s="82" t="s">
        <v>87</v>
      </c>
      <c r="AE74" s="82" t="s">
        <v>87</v>
      </c>
      <c r="AF74" s="82" t="s">
        <v>87</v>
      </c>
      <c r="AG74" s="66"/>
      <c r="AH74" s="69" t="s">
        <v>87</v>
      </c>
      <c r="AI74" s="82" t="s">
        <v>87</v>
      </c>
      <c r="AJ74" s="82" t="s">
        <v>87</v>
      </c>
      <c r="AK74" s="82" t="s">
        <v>87</v>
      </c>
      <c r="AL74" s="82" t="s">
        <v>87</v>
      </c>
      <c r="AM74" s="82" t="s">
        <v>87</v>
      </c>
      <c r="AN74" s="82" t="s">
        <v>87</v>
      </c>
      <c r="AO74" s="82" t="s">
        <v>87</v>
      </c>
      <c r="AP74" s="82" t="s">
        <v>87</v>
      </c>
      <c r="AQ74" s="82" t="s">
        <v>87</v>
      </c>
      <c r="AR74" s="82" t="s">
        <v>87</v>
      </c>
      <c r="AS74" s="82" t="s">
        <v>87</v>
      </c>
      <c r="AT74" s="82" t="s">
        <v>87</v>
      </c>
      <c r="AU74" s="82" t="s">
        <v>87</v>
      </c>
      <c r="AV74" s="82" t="s">
        <v>87</v>
      </c>
      <c r="AW74" s="82"/>
      <c r="AX74" s="80" t="s">
        <v>97</v>
      </c>
      <c r="AY74" s="82"/>
      <c r="AZ74" s="82" t="s">
        <v>87</v>
      </c>
      <c r="BA74" s="82"/>
      <c r="BB74" s="82"/>
      <c r="BC74" s="82"/>
      <c r="BD74" s="67" t="s">
        <v>97</v>
      </c>
      <c r="BE74" s="82"/>
      <c r="BF74" s="82" t="s">
        <v>87</v>
      </c>
      <c r="BG74" s="82" t="s">
        <v>87</v>
      </c>
      <c r="BH74" s="82" t="s">
        <v>87</v>
      </c>
      <c r="BI74" s="82" t="s">
        <v>87</v>
      </c>
      <c r="BJ74" s="82" t="s">
        <v>87</v>
      </c>
      <c r="BK74" s="82" t="s">
        <v>87</v>
      </c>
      <c r="BL74" s="82" t="s">
        <v>87</v>
      </c>
      <c r="BM74" s="66"/>
      <c r="BN74" s="2"/>
    </row>
    <row r="75" spans="1:66" ht="13.5" customHeight="1" x14ac:dyDescent="0.25">
      <c r="A75" s="93" t="s">
        <v>0</v>
      </c>
      <c r="B75" s="85" t="s">
        <v>97</v>
      </c>
      <c r="C75" s="70" t="s">
        <v>97</v>
      </c>
      <c r="D75" s="70" t="s">
        <v>97</v>
      </c>
      <c r="E75" s="70" t="s">
        <v>97</v>
      </c>
      <c r="F75" s="70" t="s">
        <v>97</v>
      </c>
      <c r="G75" s="70" t="s">
        <v>97</v>
      </c>
      <c r="H75" s="70" t="s">
        <v>97</v>
      </c>
      <c r="I75" s="70" t="s">
        <v>97</v>
      </c>
      <c r="J75" s="70" t="s">
        <v>97</v>
      </c>
      <c r="K75" s="70" t="s">
        <v>97</v>
      </c>
      <c r="L75" s="70" t="s">
        <v>97</v>
      </c>
      <c r="M75" s="70" t="s">
        <v>97</v>
      </c>
      <c r="N75" s="70" t="s">
        <v>97</v>
      </c>
      <c r="O75" s="70" t="s">
        <v>97</v>
      </c>
      <c r="P75" s="70" t="s">
        <v>97</v>
      </c>
      <c r="Q75" s="70" t="s">
        <v>97</v>
      </c>
      <c r="R75" s="62" t="s">
        <v>97</v>
      </c>
      <c r="S75" s="63"/>
      <c r="T75" s="70" t="s">
        <v>97</v>
      </c>
      <c r="U75" s="70"/>
      <c r="V75" s="70"/>
      <c r="W75" s="70"/>
      <c r="X75" s="70" t="s">
        <v>97</v>
      </c>
      <c r="Y75" s="70"/>
      <c r="Z75" s="70" t="s">
        <v>97</v>
      </c>
      <c r="AA75" s="70" t="s">
        <v>97</v>
      </c>
      <c r="AB75" s="70" t="s">
        <v>97</v>
      </c>
      <c r="AC75" s="70" t="s">
        <v>97</v>
      </c>
      <c r="AD75" s="70" t="s">
        <v>97</v>
      </c>
      <c r="AE75" s="70" t="s">
        <v>97</v>
      </c>
      <c r="AF75" s="70" t="s">
        <v>97</v>
      </c>
      <c r="AG75" s="63"/>
      <c r="AH75" s="85" t="s">
        <v>90</v>
      </c>
      <c r="AI75" s="70" t="s">
        <v>90</v>
      </c>
      <c r="AJ75" s="70" t="s">
        <v>90</v>
      </c>
      <c r="AK75" s="70" t="s">
        <v>90</v>
      </c>
      <c r="AL75" s="70" t="s">
        <v>90</v>
      </c>
      <c r="AM75" s="70" t="s">
        <v>90</v>
      </c>
      <c r="AN75" s="70" t="s">
        <v>90</v>
      </c>
      <c r="AO75" s="70" t="s">
        <v>90</v>
      </c>
      <c r="AP75" s="70" t="s">
        <v>90</v>
      </c>
      <c r="AQ75" s="70" t="s">
        <v>90</v>
      </c>
      <c r="AR75" s="70" t="s">
        <v>90</v>
      </c>
      <c r="AS75" s="70" t="s">
        <v>90</v>
      </c>
      <c r="AT75" s="70" t="s">
        <v>90</v>
      </c>
      <c r="AU75" s="70" t="s">
        <v>90</v>
      </c>
      <c r="AV75" s="70" t="s">
        <v>90</v>
      </c>
      <c r="AW75" s="70"/>
      <c r="AX75" s="85" t="s">
        <v>97</v>
      </c>
      <c r="AY75" s="70"/>
      <c r="AZ75" s="63" t="s">
        <v>90</v>
      </c>
      <c r="BA75" s="70"/>
      <c r="BB75" s="70"/>
      <c r="BC75" s="70"/>
      <c r="BD75" s="84" t="s">
        <v>97</v>
      </c>
      <c r="BE75" s="70"/>
      <c r="BF75" s="63" t="s">
        <v>90</v>
      </c>
      <c r="BG75" s="70" t="s">
        <v>90</v>
      </c>
      <c r="BH75" s="70" t="s">
        <v>90</v>
      </c>
      <c r="BI75" s="70" t="s">
        <v>90</v>
      </c>
      <c r="BJ75" s="70" t="s">
        <v>90</v>
      </c>
      <c r="BK75" s="70" t="s">
        <v>90</v>
      </c>
      <c r="BL75" s="70" t="s">
        <v>90</v>
      </c>
      <c r="BM75" s="63"/>
      <c r="BN75" s="2"/>
    </row>
    <row r="76" spans="1:66" ht="13.5" customHeight="1" x14ac:dyDescent="0.25">
      <c r="A76" s="93" t="s">
        <v>1</v>
      </c>
      <c r="B76" s="85">
        <v>7</v>
      </c>
      <c r="C76" s="70" t="s">
        <v>92</v>
      </c>
      <c r="D76" s="70" t="s">
        <v>92</v>
      </c>
      <c r="E76" s="70" t="s">
        <v>92</v>
      </c>
      <c r="F76" s="70" t="s">
        <v>92</v>
      </c>
      <c r="G76" s="70" t="s">
        <v>92</v>
      </c>
      <c r="H76" s="70" t="s">
        <v>92</v>
      </c>
      <c r="I76" s="70" t="s">
        <v>92</v>
      </c>
      <c r="J76" s="70" t="s">
        <v>92</v>
      </c>
      <c r="K76" s="70" t="s">
        <v>92</v>
      </c>
      <c r="L76" s="70" t="s">
        <v>92</v>
      </c>
      <c r="M76" s="70" t="s">
        <v>92</v>
      </c>
      <c r="N76" s="70" t="s">
        <v>92</v>
      </c>
      <c r="O76" s="70" t="s">
        <v>92</v>
      </c>
      <c r="P76" s="70" t="s">
        <v>92</v>
      </c>
      <c r="Q76" s="70" t="s">
        <v>92</v>
      </c>
      <c r="R76" s="62" t="s">
        <v>92</v>
      </c>
      <c r="S76" s="63"/>
      <c r="T76" s="70" t="s">
        <v>92</v>
      </c>
      <c r="U76" s="70"/>
      <c r="V76" s="70"/>
      <c r="W76" s="70"/>
      <c r="X76" s="70" t="s">
        <v>92</v>
      </c>
      <c r="Y76" s="70"/>
      <c r="Z76" s="70" t="s">
        <v>92</v>
      </c>
      <c r="AA76" s="70" t="s">
        <v>92</v>
      </c>
      <c r="AB76" s="70" t="s">
        <v>92</v>
      </c>
      <c r="AC76" s="70" t="s">
        <v>92</v>
      </c>
      <c r="AD76" s="70" t="s">
        <v>92</v>
      </c>
      <c r="AE76" s="70" t="s">
        <v>92</v>
      </c>
      <c r="AF76" s="70" t="s">
        <v>92</v>
      </c>
      <c r="AG76" s="63"/>
      <c r="AH76" s="85" t="s">
        <v>93</v>
      </c>
      <c r="AI76" s="70" t="s">
        <v>93</v>
      </c>
      <c r="AJ76" s="70" t="s">
        <v>93</v>
      </c>
      <c r="AK76" s="70" t="s">
        <v>93</v>
      </c>
      <c r="AL76" s="70" t="s">
        <v>93</v>
      </c>
      <c r="AM76" s="70" t="s">
        <v>93</v>
      </c>
      <c r="AN76" s="70" t="s">
        <v>93</v>
      </c>
      <c r="AO76" s="70" t="s">
        <v>93</v>
      </c>
      <c r="AP76" s="70" t="s">
        <v>93</v>
      </c>
      <c r="AQ76" s="70" t="s">
        <v>93</v>
      </c>
      <c r="AR76" s="70" t="s">
        <v>93</v>
      </c>
      <c r="AS76" s="70" t="s">
        <v>93</v>
      </c>
      <c r="AT76" s="70" t="s">
        <v>93</v>
      </c>
      <c r="AU76" s="70" t="s">
        <v>93</v>
      </c>
      <c r="AV76" s="70" t="s">
        <v>93</v>
      </c>
      <c r="AW76" s="70"/>
      <c r="AX76" s="83" t="s">
        <v>93</v>
      </c>
      <c r="AY76" s="70"/>
      <c r="AZ76" s="70" t="s">
        <v>93</v>
      </c>
      <c r="BA76" s="70"/>
      <c r="BB76" s="70"/>
      <c r="BC76" s="70"/>
      <c r="BD76" s="70" t="s">
        <v>93</v>
      </c>
      <c r="BE76" s="70"/>
      <c r="BF76" s="70" t="s">
        <v>93</v>
      </c>
      <c r="BG76" s="70" t="s">
        <v>93</v>
      </c>
      <c r="BH76" s="70" t="s">
        <v>93</v>
      </c>
      <c r="BI76" s="70" t="s">
        <v>93</v>
      </c>
      <c r="BJ76" s="70" t="s">
        <v>93</v>
      </c>
      <c r="BK76" s="70" t="s">
        <v>93</v>
      </c>
      <c r="BL76" s="70" t="s">
        <v>93</v>
      </c>
      <c r="BM76" s="70"/>
      <c r="BN76" s="2"/>
    </row>
    <row r="77" spans="1:66" ht="13.5" customHeight="1" x14ac:dyDescent="0.25">
      <c r="A77" s="93" t="s">
        <v>2</v>
      </c>
      <c r="B77" s="83" t="s">
        <v>87</v>
      </c>
      <c r="C77" s="70" t="s">
        <v>87</v>
      </c>
      <c r="D77" s="70" t="s">
        <v>87</v>
      </c>
      <c r="E77" s="70" t="s">
        <v>87</v>
      </c>
      <c r="F77" s="70" t="s">
        <v>87</v>
      </c>
      <c r="G77" s="70" t="s">
        <v>87</v>
      </c>
      <c r="H77" s="70" t="s">
        <v>87</v>
      </c>
      <c r="I77" s="70" t="s">
        <v>87</v>
      </c>
      <c r="J77" s="70" t="s">
        <v>87</v>
      </c>
      <c r="K77" s="70" t="s">
        <v>87</v>
      </c>
      <c r="L77" s="70" t="s">
        <v>87</v>
      </c>
      <c r="M77" s="70" t="s">
        <v>87</v>
      </c>
      <c r="N77" s="70" t="s">
        <v>87</v>
      </c>
      <c r="O77" s="70" t="s">
        <v>87</v>
      </c>
      <c r="P77" s="70" t="s">
        <v>87</v>
      </c>
      <c r="Q77" s="70" t="s">
        <v>87</v>
      </c>
      <c r="R77" s="83" t="s">
        <v>87</v>
      </c>
      <c r="S77" s="63"/>
      <c r="T77" s="70" t="s">
        <v>87</v>
      </c>
      <c r="U77" s="70"/>
      <c r="V77" s="70"/>
      <c r="W77" s="70"/>
      <c r="X77" s="70" t="s">
        <v>87</v>
      </c>
      <c r="Y77" s="70"/>
      <c r="Z77" s="70" t="s">
        <v>87</v>
      </c>
      <c r="AA77" s="70" t="s">
        <v>87</v>
      </c>
      <c r="AB77" s="70" t="s">
        <v>87</v>
      </c>
      <c r="AC77" s="70" t="s">
        <v>87</v>
      </c>
      <c r="AD77" s="70" t="s">
        <v>87</v>
      </c>
      <c r="AE77" s="70" t="s">
        <v>87</v>
      </c>
      <c r="AF77" s="70" t="s">
        <v>87</v>
      </c>
      <c r="AG77" s="63"/>
      <c r="AH77" s="62" t="s">
        <v>87</v>
      </c>
      <c r="AI77" s="70" t="s">
        <v>87</v>
      </c>
      <c r="AJ77" s="70" t="s">
        <v>87</v>
      </c>
      <c r="AK77" s="70" t="s">
        <v>87</v>
      </c>
      <c r="AL77" s="70" t="s">
        <v>87</v>
      </c>
      <c r="AM77" s="70" t="s">
        <v>87</v>
      </c>
      <c r="AN77" s="70" t="s">
        <v>87</v>
      </c>
      <c r="AO77" s="70" t="s">
        <v>87</v>
      </c>
      <c r="AP77" s="70" t="s">
        <v>87</v>
      </c>
      <c r="AQ77" s="70" t="s">
        <v>87</v>
      </c>
      <c r="AR77" s="70" t="s">
        <v>87</v>
      </c>
      <c r="AS77" s="70" t="s">
        <v>87</v>
      </c>
      <c r="AT77" s="70" t="s">
        <v>87</v>
      </c>
      <c r="AU77" s="70" t="s">
        <v>87</v>
      </c>
      <c r="AV77" s="70" t="s">
        <v>87</v>
      </c>
      <c r="AW77" s="70"/>
      <c r="AX77" s="83" t="s">
        <v>87</v>
      </c>
      <c r="AY77" s="70"/>
      <c r="AZ77" s="70" t="s">
        <v>87</v>
      </c>
      <c r="BA77" s="70"/>
      <c r="BB77" s="70"/>
      <c r="BC77" s="70"/>
      <c r="BD77" s="70" t="s">
        <v>87</v>
      </c>
      <c r="BE77" s="70"/>
      <c r="BF77" s="70" t="s">
        <v>87</v>
      </c>
      <c r="BG77" s="70" t="s">
        <v>87</v>
      </c>
      <c r="BH77" s="70" t="s">
        <v>87</v>
      </c>
      <c r="BI77" s="70" t="s">
        <v>87</v>
      </c>
      <c r="BJ77" s="70" t="s">
        <v>87</v>
      </c>
      <c r="BK77" s="70" t="s">
        <v>87</v>
      </c>
      <c r="BL77" s="70" t="s">
        <v>87</v>
      </c>
      <c r="BM77" s="70"/>
      <c r="BN77" s="2"/>
    </row>
    <row r="78" spans="1:66" ht="13.5" customHeight="1" x14ac:dyDescent="0.25">
      <c r="A78" s="93" t="s">
        <v>3</v>
      </c>
      <c r="B78" s="62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62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2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83"/>
      <c r="AY78" s="70"/>
      <c r="AZ78" s="70"/>
      <c r="BA78" s="70"/>
      <c r="BB78" s="70"/>
      <c r="BC78" s="70"/>
      <c r="BD78" s="70"/>
      <c r="BE78" s="70"/>
      <c r="BF78" s="70"/>
      <c r="BG78" s="70"/>
      <c r="BH78" s="70"/>
      <c r="BI78" s="70"/>
      <c r="BJ78" s="70"/>
      <c r="BK78" s="70"/>
      <c r="BL78" s="70"/>
      <c r="BM78" s="70"/>
      <c r="BN78" s="2"/>
    </row>
    <row r="79" spans="1:66" ht="13.5" customHeight="1" x14ac:dyDescent="0.25">
      <c r="A79" s="93" t="s">
        <v>4</v>
      </c>
      <c r="B79" s="62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63"/>
      <c r="R79" s="62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2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2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2"/>
    </row>
    <row r="80" spans="1:66" ht="13.5" customHeight="1" x14ac:dyDescent="0.25">
      <c r="A80" s="25"/>
      <c r="B80" s="25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</row>
    <row r="81" spans="1:77" ht="13.5" customHeight="1" x14ac:dyDescent="0.25">
      <c r="A81" s="25"/>
      <c r="B81" s="2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</row>
    <row r="82" spans="1:77" x14ac:dyDescent="0.25">
      <c r="A82" s="57" t="s">
        <v>113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 t="s">
        <v>100</v>
      </c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Y82" s="1"/>
    </row>
    <row r="83" spans="1:77" s="59" customFormat="1" x14ac:dyDescent="0.25">
      <c r="A83" s="24">
        <v>14</v>
      </c>
      <c r="B83" s="40" t="s">
        <v>138</v>
      </c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 t="s">
        <v>139</v>
      </c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58"/>
      <c r="BP83" s="58"/>
      <c r="BQ83" s="58"/>
      <c r="BR83" s="58"/>
      <c r="BS83" s="58"/>
      <c r="BT83" s="58"/>
      <c r="BU83" s="58"/>
      <c r="BV83" s="58"/>
      <c r="BW83" s="58"/>
      <c r="BX83" s="58"/>
      <c r="BY83" s="58"/>
    </row>
    <row r="84" spans="1:77" s="59" customFormat="1" x14ac:dyDescent="0.25">
      <c r="A84" s="24">
        <v>15</v>
      </c>
      <c r="B84" s="40"/>
      <c r="C84" s="40"/>
      <c r="D84" s="40"/>
      <c r="E84" s="40"/>
      <c r="F84" s="40"/>
      <c r="G84" s="40"/>
      <c r="H84" s="40" t="s">
        <v>58</v>
      </c>
      <c r="I84" s="40"/>
      <c r="J84" s="40"/>
      <c r="K84" s="40"/>
      <c r="L84" s="40" t="s">
        <v>29</v>
      </c>
      <c r="M84" s="40"/>
      <c r="N84" s="40"/>
      <c r="O84" s="40"/>
      <c r="P84" s="40" t="s">
        <v>57</v>
      </c>
      <c r="Q84" s="40"/>
      <c r="R84" s="40"/>
      <c r="S84" s="40"/>
      <c r="T84" s="40" t="s">
        <v>54</v>
      </c>
      <c r="U84" s="40"/>
      <c r="V84" s="40"/>
      <c r="W84" s="40"/>
      <c r="X84" s="40"/>
      <c r="Y84" s="40"/>
      <c r="Z84" s="40" t="s">
        <v>55</v>
      </c>
      <c r="AA84" s="40"/>
      <c r="AB84" s="40"/>
      <c r="AC84" s="40"/>
      <c r="AD84" s="40"/>
      <c r="AE84" s="40"/>
      <c r="AF84" s="40" t="s">
        <v>56</v>
      </c>
      <c r="AG84" s="40"/>
      <c r="AH84" s="40"/>
      <c r="AI84" s="40"/>
      <c r="AJ84" s="40"/>
      <c r="AK84" s="40"/>
      <c r="AL84" s="40" t="s">
        <v>53</v>
      </c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58"/>
      <c r="BP84" s="58"/>
      <c r="BQ84" s="58"/>
      <c r="BR84" s="58"/>
      <c r="BS84" s="58"/>
      <c r="BT84" s="58"/>
      <c r="BU84" s="58"/>
      <c r="BV84" s="58"/>
      <c r="BW84" s="58"/>
      <c r="BX84" s="58"/>
      <c r="BY84" s="58"/>
    </row>
    <row r="85" spans="1:77" ht="13.5" customHeight="1" x14ac:dyDescent="0.25">
      <c r="A85" s="44" t="s">
        <v>28</v>
      </c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1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1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1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2"/>
    </row>
    <row r="86" spans="1:77" ht="13.5" customHeight="1" x14ac:dyDescent="0.25">
      <c r="A86" s="38" t="s">
        <v>0</v>
      </c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3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3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3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2"/>
    </row>
    <row r="87" spans="1:77" ht="13.5" customHeight="1" x14ac:dyDescent="0.25">
      <c r="A87" s="38" t="s">
        <v>1</v>
      </c>
      <c r="B87" s="37"/>
      <c r="C87" s="34"/>
      <c r="D87" s="34"/>
      <c r="E87" s="34"/>
      <c r="F87" s="8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7"/>
      <c r="S87" s="34"/>
      <c r="T87" s="34"/>
      <c r="U87" s="34"/>
      <c r="V87" s="8"/>
      <c r="W87" s="34"/>
      <c r="X87" s="34"/>
      <c r="Y87" s="34"/>
      <c r="Z87" s="34" t="s">
        <v>101</v>
      </c>
      <c r="AA87" s="34"/>
      <c r="AB87" s="34" t="s">
        <v>102</v>
      </c>
      <c r="AC87" s="34"/>
      <c r="AD87" s="34" t="s">
        <v>103</v>
      </c>
      <c r="AE87" s="34"/>
      <c r="AF87" s="34" t="s">
        <v>92</v>
      </c>
      <c r="AG87" s="34"/>
      <c r="AH87" s="37"/>
      <c r="AI87" s="34"/>
      <c r="AJ87" s="34"/>
      <c r="AK87" s="34"/>
      <c r="AL87" s="8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3"/>
      <c r="AY87" s="34"/>
      <c r="AZ87" s="34"/>
      <c r="BA87" s="34"/>
      <c r="BB87" s="34"/>
      <c r="BC87" s="34"/>
      <c r="BD87" s="34"/>
      <c r="BE87" s="34"/>
      <c r="BF87" s="70" t="s">
        <v>93</v>
      </c>
      <c r="BG87" s="81"/>
      <c r="BH87" s="81" t="s">
        <v>93</v>
      </c>
      <c r="BI87" s="34"/>
      <c r="BJ87" s="34" t="s">
        <v>93</v>
      </c>
      <c r="BK87" s="34"/>
      <c r="BL87" s="34" t="s">
        <v>92</v>
      </c>
      <c r="BM87" s="34"/>
      <c r="BN87" s="2"/>
    </row>
    <row r="88" spans="1:77" ht="13.5" customHeight="1" x14ac:dyDescent="0.25">
      <c r="A88" s="38" t="s">
        <v>2</v>
      </c>
      <c r="B88" s="37"/>
      <c r="C88" s="34"/>
      <c r="D88" s="34"/>
      <c r="E88" s="34"/>
      <c r="F88" s="8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7"/>
      <c r="S88" s="34"/>
      <c r="T88" s="34"/>
      <c r="U88" s="34"/>
      <c r="V88" s="8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7"/>
      <c r="AI88" s="34"/>
      <c r="AJ88" s="34"/>
      <c r="AK88" s="34"/>
      <c r="AL88" s="8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3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2"/>
    </row>
    <row r="89" spans="1:77" ht="13.5" customHeight="1" x14ac:dyDescent="0.25">
      <c r="A89" s="38" t="s">
        <v>3</v>
      </c>
      <c r="B89" s="37"/>
      <c r="C89" s="34"/>
      <c r="D89" s="34"/>
      <c r="E89" s="34"/>
      <c r="F89" s="8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7"/>
      <c r="S89" s="34"/>
      <c r="T89" s="34"/>
      <c r="U89" s="34"/>
      <c r="V89" s="8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7"/>
      <c r="AI89" s="34"/>
      <c r="AJ89" s="34"/>
      <c r="AK89" s="34"/>
      <c r="AL89" s="8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3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2"/>
    </row>
    <row r="90" spans="1:77" ht="13.5" customHeight="1" x14ac:dyDescent="0.25">
      <c r="A90" s="38" t="s">
        <v>4</v>
      </c>
      <c r="B90" s="37"/>
      <c r="C90" s="34"/>
      <c r="D90" s="34"/>
      <c r="E90" s="34"/>
      <c r="F90" s="8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7"/>
      <c r="S90" s="34"/>
      <c r="T90" s="34"/>
      <c r="U90" s="34"/>
      <c r="V90" s="8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7"/>
      <c r="AI90" s="34"/>
      <c r="AJ90" s="34"/>
      <c r="AK90" s="34"/>
      <c r="AL90" s="8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3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2"/>
    </row>
    <row r="91" spans="1:77" ht="13.5" customHeight="1" x14ac:dyDescent="0.25">
      <c r="A91" s="25"/>
      <c r="B91" s="2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</row>
    <row r="92" spans="1:77" s="59" customFormat="1" x14ac:dyDescent="0.25">
      <c r="A92" s="24">
        <v>16</v>
      </c>
      <c r="B92" s="40"/>
      <c r="C92" s="40"/>
      <c r="D92" s="40"/>
      <c r="E92" s="40"/>
      <c r="F92" s="40"/>
      <c r="G92" s="40"/>
      <c r="H92" s="40" t="s">
        <v>107</v>
      </c>
      <c r="I92" s="40"/>
      <c r="J92" s="40"/>
      <c r="K92" s="40"/>
      <c r="L92" s="40" t="s">
        <v>108</v>
      </c>
      <c r="M92" s="40"/>
      <c r="N92" s="40" t="s">
        <v>109</v>
      </c>
      <c r="O92" s="40"/>
      <c r="P92" s="40"/>
      <c r="Q92" s="40"/>
      <c r="R92" s="40" t="s">
        <v>110</v>
      </c>
      <c r="S92" s="40"/>
      <c r="T92" s="40"/>
      <c r="U92" s="40"/>
      <c r="V92" s="40"/>
      <c r="W92" s="40"/>
      <c r="X92" s="40"/>
      <c r="Y92" s="40"/>
      <c r="Z92" s="40"/>
      <c r="AA92" s="40"/>
      <c r="AB92" s="40" t="s">
        <v>26</v>
      </c>
      <c r="AC92" s="40"/>
      <c r="AD92" s="40"/>
      <c r="AE92" s="40"/>
      <c r="AF92" s="40" t="s">
        <v>111</v>
      </c>
      <c r="AG92" s="40"/>
      <c r="AH92" s="40" t="s">
        <v>112</v>
      </c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58"/>
      <c r="BP92" s="58"/>
      <c r="BQ92" s="58"/>
      <c r="BR92" s="58"/>
      <c r="BS92" s="58"/>
      <c r="BT92" s="58"/>
      <c r="BU92" s="58"/>
      <c r="BV92" s="58"/>
      <c r="BW92" s="58"/>
      <c r="BX92" s="58"/>
      <c r="BY92" s="58"/>
    </row>
    <row r="93" spans="1:77" ht="13.5" customHeight="1" x14ac:dyDescent="0.25">
      <c r="A93" s="44" t="s">
        <v>28</v>
      </c>
      <c r="B93" s="86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6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6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6"/>
      <c r="AY93" s="87"/>
      <c r="AZ93" s="87"/>
      <c r="BA93" s="87"/>
      <c r="BB93" s="87"/>
      <c r="BC93" s="87"/>
      <c r="BD93" s="87"/>
      <c r="BE93" s="87"/>
      <c r="BF93" s="87"/>
      <c r="BG93" s="87"/>
      <c r="BH93" s="87"/>
      <c r="BI93" s="87"/>
      <c r="BJ93" s="87"/>
      <c r="BK93" s="87"/>
      <c r="BL93" s="87"/>
      <c r="BM93" s="87"/>
      <c r="BN93" s="2"/>
    </row>
    <row r="94" spans="1:77" ht="13.5" customHeight="1" x14ac:dyDescent="0.25">
      <c r="A94" s="38" t="s">
        <v>0</v>
      </c>
      <c r="B94" s="62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2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2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2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2"/>
    </row>
    <row r="95" spans="1:77" ht="13.5" customHeight="1" x14ac:dyDescent="0.25">
      <c r="A95" s="38" t="s">
        <v>1</v>
      </c>
      <c r="B95" s="88"/>
      <c r="C95" s="63"/>
      <c r="D95" s="63"/>
      <c r="E95" s="63"/>
      <c r="F95" s="89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88"/>
      <c r="S95" s="63"/>
      <c r="T95" s="63"/>
      <c r="U95" s="63"/>
      <c r="V95" s="89"/>
      <c r="W95" s="63"/>
      <c r="X95" s="63"/>
      <c r="Y95" s="63"/>
      <c r="Z95" s="63"/>
      <c r="AA95" s="63"/>
      <c r="AB95" s="63" t="s">
        <v>93</v>
      </c>
      <c r="AC95" s="63"/>
      <c r="AD95" s="63"/>
      <c r="AE95" s="63"/>
      <c r="AF95" s="63" t="s">
        <v>92</v>
      </c>
      <c r="AG95" s="63"/>
      <c r="AH95" s="88"/>
      <c r="AI95" s="63"/>
      <c r="AJ95" s="63"/>
      <c r="AK95" s="63"/>
      <c r="AL95" s="89"/>
      <c r="AM95" s="63"/>
      <c r="AN95" s="63"/>
      <c r="AO95" s="63"/>
      <c r="AP95" s="63" t="s">
        <v>124</v>
      </c>
      <c r="AQ95" s="63"/>
      <c r="AR95" s="63"/>
      <c r="AS95" s="63"/>
      <c r="AT95" s="63"/>
      <c r="AU95" s="63"/>
      <c r="AV95" s="63"/>
      <c r="AW95" s="63"/>
      <c r="AX95" s="62"/>
      <c r="AY95" s="63"/>
      <c r="AZ95" s="63"/>
      <c r="BA95" s="63"/>
      <c r="BB95" s="63"/>
      <c r="BC95" s="63"/>
      <c r="BD95" s="63"/>
      <c r="BE95" s="63"/>
      <c r="BF95" s="70" t="s">
        <v>93</v>
      </c>
      <c r="BG95" s="81"/>
      <c r="BH95" s="81" t="s">
        <v>93</v>
      </c>
      <c r="BI95" s="34"/>
      <c r="BJ95" s="34" t="s">
        <v>93</v>
      </c>
      <c r="BK95" s="34"/>
      <c r="BL95" s="34" t="s">
        <v>92</v>
      </c>
      <c r="BM95" s="63"/>
      <c r="BN95" s="2"/>
    </row>
    <row r="96" spans="1:77" ht="13.5" customHeight="1" x14ac:dyDescent="0.25">
      <c r="A96" s="38" t="s">
        <v>2</v>
      </c>
      <c r="B96" s="88"/>
      <c r="C96" s="63"/>
      <c r="D96" s="63"/>
      <c r="E96" s="63"/>
      <c r="F96" s="89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88"/>
      <c r="S96" s="63"/>
      <c r="T96" s="63"/>
      <c r="U96" s="63"/>
      <c r="V96" s="89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88"/>
      <c r="AI96" s="63"/>
      <c r="AJ96" s="63"/>
      <c r="AK96" s="63"/>
      <c r="AL96" s="89"/>
      <c r="AM96" s="63"/>
      <c r="AN96" s="63"/>
      <c r="AO96" s="63"/>
      <c r="AP96" s="63" t="s">
        <v>124</v>
      </c>
      <c r="AQ96" s="63"/>
      <c r="AR96" s="63"/>
      <c r="AS96" s="63"/>
      <c r="AT96" s="63"/>
      <c r="AU96" s="63"/>
      <c r="AV96" s="63"/>
      <c r="AW96" s="63"/>
      <c r="AX96" s="62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2"/>
    </row>
    <row r="97" spans="1:77" ht="13.5" customHeight="1" x14ac:dyDescent="0.25">
      <c r="A97" s="38" t="s">
        <v>3</v>
      </c>
      <c r="B97" s="88"/>
      <c r="C97" s="63"/>
      <c r="D97" s="63"/>
      <c r="E97" s="63"/>
      <c r="F97" s="89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88"/>
      <c r="S97" s="63"/>
      <c r="T97" s="63"/>
      <c r="U97" s="63"/>
      <c r="V97" s="89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88"/>
      <c r="AI97" s="63"/>
      <c r="AJ97" s="63"/>
      <c r="AK97" s="63"/>
      <c r="AL97" s="89"/>
      <c r="AM97" s="63"/>
      <c r="AN97" s="63"/>
      <c r="AO97" s="63"/>
      <c r="AP97" s="63" t="s">
        <v>124</v>
      </c>
      <c r="AQ97" s="63"/>
      <c r="AR97" s="63"/>
      <c r="AS97" s="63"/>
      <c r="AT97" s="63"/>
      <c r="AU97" s="63"/>
      <c r="AV97" s="63"/>
      <c r="AW97" s="63"/>
      <c r="AX97" s="62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2"/>
    </row>
    <row r="98" spans="1:77" ht="13.5" customHeight="1" x14ac:dyDescent="0.25">
      <c r="A98" s="38" t="s">
        <v>4</v>
      </c>
      <c r="B98" s="88"/>
      <c r="C98" s="63"/>
      <c r="D98" s="63"/>
      <c r="E98" s="63"/>
      <c r="F98" s="89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88"/>
      <c r="S98" s="63"/>
      <c r="T98" s="63"/>
      <c r="U98" s="63"/>
      <c r="V98" s="89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88"/>
      <c r="AI98" s="63"/>
      <c r="AJ98" s="63"/>
      <c r="AK98" s="63"/>
      <c r="AL98" s="89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2"/>
      <c r="AY98" s="63"/>
      <c r="AZ98" s="63"/>
      <c r="BA98" s="63"/>
      <c r="BB98" s="63"/>
      <c r="BC98" s="63" t="s">
        <v>125</v>
      </c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2"/>
    </row>
    <row r="99" spans="1:77" ht="13.5" customHeight="1" x14ac:dyDescent="0.25">
      <c r="A99" s="25"/>
      <c r="B99" s="25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</row>
    <row r="100" spans="1:77" s="59" customFormat="1" x14ac:dyDescent="0.25">
      <c r="A100" s="24">
        <v>17</v>
      </c>
      <c r="B100" s="40"/>
      <c r="C100" s="40"/>
      <c r="D100" s="40"/>
      <c r="E100" s="40"/>
      <c r="F100" s="40" t="s">
        <v>114</v>
      </c>
      <c r="G100" s="40"/>
      <c r="H100" s="40"/>
      <c r="I100" s="40"/>
      <c r="J100" s="40"/>
      <c r="K100" s="40"/>
      <c r="L100" s="40"/>
      <c r="M100" s="40"/>
      <c r="N100" s="40" t="s">
        <v>109</v>
      </c>
      <c r="O100" s="40"/>
      <c r="P100" s="40" t="s">
        <v>115</v>
      </c>
      <c r="Q100" s="40"/>
      <c r="R100" s="40" t="s">
        <v>116</v>
      </c>
      <c r="S100" s="40"/>
      <c r="T100" s="40"/>
      <c r="U100" s="40"/>
      <c r="V100" s="40"/>
      <c r="W100" s="40"/>
      <c r="X100" s="40" t="s">
        <v>117</v>
      </c>
      <c r="Y100" s="40"/>
      <c r="Z100" s="40"/>
      <c r="AA100" s="40"/>
      <c r="AB100" s="40" t="s">
        <v>118</v>
      </c>
      <c r="AC100" s="40"/>
      <c r="AD100" s="40"/>
      <c r="AE100" s="40"/>
      <c r="AF100" s="40" t="s">
        <v>62</v>
      </c>
      <c r="AG100" s="40"/>
      <c r="AH100" s="40" t="s">
        <v>119</v>
      </c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 t="s">
        <v>121</v>
      </c>
      <c r="BA100" s="40"/>
      <c r="BB100" s="40" t="s">
        <v>122</v>
      </c>
      <c r="BC100" s="40"/>
      <c r="BD100" s="40" t="s">
        <v>29</v>
      </c>
      <c r="BE100" s="40"/>
      <c r="BF100" s="40" t="s">
        <v>120</v>
      </c>
      <c r="BG100" s="40"/>
      <c r="BH100" s="40"/>
      <c r="BI100" s="40"/>
      <c r="BJ100" s="40"/>
      <c r="BK100" s="40"/>
      <c r="BL100" s="40" t="s">
        <v>123</v>
      </c>
      <c r="BM100" s="40"/>
      <c r="BN100" s="40"/>
      <c r="BO100" s="58"/>
      <c r="BP100" s="58"/>
      <c r="BQ100" s="58"/>
      <c r="BR100" s="58"/>
      <c r="BS100" s="58"/>
      <c r="BT100" s="58"/>
      <c r="BU100" s="58"/>
      <c r="BV100" s="58"/>
      <c r="BW100" s="58"/>
      <c r="BX100" s="58"/>
      <c r="BY100" s="58"/>
    </row>
    <row r="101" spans="1:77" ht="13.5" customHeight="1" x14ac:dyDescent="0.25">
      <c r="A101" s="44" t="s">
        <v>28</v>
      </c>
      <c r="B101" s="31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1"/>
      <c r="S101" s="32"/>
      <c r="T101" s="32"/>
      <c r="U101" s="32"/>
      <c r="V101" s="32"/>
      <c r="W101" s="32"/>
      <c r="X101" s="32"/>
      <c r="Y101" s="32"/>
      <c r="Z101" s="87"/>
      <c r="AA101" s="87"/>
      <c r="AB101" s="87"/>
      <c r="AC101" s="87"/>
      <c r="AD101" s="87"/>
      <c r="AE101" s="87"/>
      <c r="AF101" s="87"/>
      <c r="AG101" s="87"/>
      <c r="AH101" s="31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1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2"/>
    </row>
    <row r="102" spans="1:77" ht="13.5" customHeight="1" x14ac:dyDescent="0.25">
      <c r="A102" s="38" t="s">
        <v>0</v>
      </c>
      <c r="B102" s="33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3"/>
      <c r="S102" s="34"/>
      <c r="T102" s="34"/>
      <c r="U102" s="34"/>
      <c r="V102" s="34"/>
      <c r="W102" s="34"/>
      <c r="X102" s="34"/>
      <c r="Y102" s="34"/>
      <c r="Z102" s="63"/>
      <c r="AA102" s="63"/>
      <c r="AB102" s="63"/>
      <c r="AC102" s="63"/>
      <c r="AD102" s="63"/>
      <c r="AE102" s="63"/>
      <c r="AF102" s="63"/>
      <c r="AG102" s="63"/>
      <c r="AH102" s="33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3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2"/>
    </row>
    <row r="103" spans="1:77" ht="13.5" customHeight="1" x14ac:dyDescent="0.25">
      <c r="A103" s="38" t="s">
        <v>1</v>
      </c>
      <c r="B103" s="37"/>
      <c r="C103" s="34"/>
      <c r="D103" s="34"/>
      <c r="E103" s="34"/>
      <c r="F103" s="8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7"/>
      <c r="S103" s="34"/>
      <c r="T103" s="34"/>
      <c r="U103" s="34"/>
      <c r="V103" s="8"/>
      <c r="W103" s="34"/>
      <c r="X103" s="34"/>
      <c r="Y103" s="34"/>
      <c r="Z103" s="63"/>
      <c r="AA103" s="63"/>
      <c r="AB103" s="63" t="s">
        <v>93</v>
      </c>
      <c r="AC103" s="63"/>
      <c r="AD103" s="63"/>
      <c r="AE103" s="63"/>
      <c r="AF103" s="63" t="s">
        <v>126</v>
      </c>
      <c r="AG103" s="63"/>
      <c r="AH103" s="37"/>
      <c r="AI103" s="34"/>
      <c r="AJ103" s="34"/>
      <c r="AK103" s="34"/>
      <c r="AL103" s="8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3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2"/>
    </row>
    <row r="104" spans="1:77" ht="13.5" customHeight="1" x14ac:dyDescent="0.25">
      <c r="A104" s="38" t="s">
        <v>2</v>
      </c>
      <c r="B104" s="37"/>
      <c r="C104" s="34"/>
      <c r="D104" s="34"/>
      <c r="E104" s="34"/>
      <c r="F104" s="8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7"/>
      <c r="S104" s="34"/>
      <c r="T104" s="34"/>
      <c r="U104" s="34"/>
      <c r="V104" s="8"/>
      <c r="W104" s="34"/>
      <c r="X104" s="34"/>
      <c r="Y104" s="34"/>
      <c r="Z104" s="63"/>
      <c r="AA104" s="63"/>
      <c r="AB104" s="63"/>
      <c r="AC104" s="63"/>
      <c r="AD104" s="63"/>
      <c r="AE104" s="63"/>
      <c r="AF104" s="63"/>
      <c r="AG104" s="63"/>
      <c r="AH104" s="37"/>
      <c r="AI104" s="34"/>
      <c r="AJ104" s="34"/>
      <c r="AK104" s="34"/>
      <c r="AL104" s="8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3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2"/>
    </row>
    <row r="105" spans="1:77" ht="13.5" customHeight="1" x14ac:dyDescent="0.25">
      <c r="A105" s="38" t="s">
        <v>3</v>
      </c>
      <c r="B105" s="37"/>
      <c r="C105" s="34"/>
      <c r="D105" s="34"/>
      <c r="E105" s="34"/>
      <c r="F105" s="8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7"/>
      <c r="S105" s="34"/>
      <c r="T105" s="34"/>
      <c r="U105" s="34"/>
      <c r="V105" s="8"/>
      <c r="W105" s="34"/>
      <c r="X105" s="34"/>
      <c r="Y105" s="34"/>
      <c r="Z105" s="63"/>
      <c r="AA105" s="63"/>
      <c r="AB105" s="63"/>
      <c r="AC105" s="63"/>
      <c r="AD105" s="63"/>
      <c r="AE105" s="63"/>
      <c r="AF105" s="63"/>
      <c r="AG105" s="63"/>
      <c r="AH105" s="37"/>
      <c r="AI105" s="34"/>
      <c r="AJ105" s="34"/>
      <c r="AK105" s="34"/>
      <c r="AL105" s="8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3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2"/>
    </row>
    <row r="106" spans="1:77" ht="13.5" customHeight="1" x14ac:dyDescent="0.25">
      <c r="A106" s="38" t="s">
        <v>4</v>
      </c>
      <c r="B106" s="37"/>
      <c r="C106" s="34"/>
      <c r="D106" s="34"/>
      <c r="E106" s="34"/>
      <c r="F106" s="8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7"/>
      <c r="S106" s="34"/>
      <c r="T106" s="34"/>
      <c r="U106" s="34"/>
      <c r="V106" s="8"/>
      <c r="W106" s="34"/>
      <c r="X106" s="34"/>
      <c r="Y106" s="34"/>
      <c r="Z106" s="63"/>
      <c r="AA106" s="63"/>
      <c r="AB106" s="63"/>
      <c r="AC106" s="63"/>
      <c r="AD106" s="63"/>
      <c r="AE106" s="63"/>
      <c r="AF106" s="63"/>
      <c r="AG106" s="63"/>
      <c r="AH106" s="37"/>
      <c r="AI106" s="34"/>
      <c r="AJ106" s="34"/>
      <c r="AK106" s="34"/>
      <c r="AL106" s="8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3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2"/>
    </row>
    <row r="107" spans="1:77" ht="13.5" customHeight="1" x14ac:dyDescent="0.25">
      <c r="A107" s="25"/>
      <c r="B107" s="25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</row>
    <row r="108" spans="1:77" x14ac:dyDescent="0.25">
      <c r="A108" s="57" t="s">
        <v>141</v>
      </c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104" t="s">
        <v>137</v>
      </c>
      <c r="BN108" s="2"/>
      <c r="BY108" s="1"/>
    </row>
    <row r="109" spans="1:77" s="59" customFormat="1" x14ac:dyDescent="0.25">
      <c r="A109" s="24">
        <v>18</v>
      </c>
      <c r="B109" s="40" t="s">
        <v>86</v>
      </c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104" t="s">
        <v>137</v>
      </c>
      <c r="BN109" s="40"/>
    </row>
    <row r="110" spans="1:77" s="59" customFormat="1" x14ac:dyDescent="0.25">
      <c r="A110" s="24">
        <v>19</v>
      </c>
      <c r="B110" s="40" t="s">
        <v>85</v>
      </c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104" t="s">
        <v>137</v>
      </c>
      <c r="BN110" s="40"/>
    </row>
    <row r="111" spans="1:77" s="59" customFormat="1" x14ac:dyDescent="0.25">
      <c r="A111" s="24">
        <v>20</v>
      </c>
      <c r="B111" s="40" t="s">
        <v>128</v>
      </c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104" t="s">
        <v>137</v>
      </c>
      <c r="BN111" s="40"/>
    </row>
    <row r="112" spans="1:77" s="59" customFormat="1" x14ac:dyDescent="0.25">
      <c r="A112" s="24">
        <v>21</v>
      </c>
      <c r="B112" s="40" t="s">
        <v>88</v>
      </c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104" t="s">
        <v>137</v>
      </c>
      <c r="BN112" s="40"/>
    </row>
    <row r="113" spans="1:77" s="59" customFormat="1" x14ac:dyDescent="0.25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104" t="s">
        <v>137</v>
      </c>
      <c r="BN113" s="40"/>
    </row>
    <row r="114" spans="1:77" x14ac:dyDescent="0.25">
      <c r="A114" s="57" t="s">
        <v>142</v>
      </c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104" t="s">
        <v>137</v>
      </c>
      <c r="BN114" s="2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</row>
    <row r="115" spans="1:77" s="59" customFormat="1" x14ac:dyDescent="0.25">
      <c r="A115" s="24">
        <v>22</v>
      </c>
      <c r="B115" s="40" t="s">
        <v>43</v>
      </c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 t="s">
        <v>100</v>
      </c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  <c r="BM115" s="104" t="s">
        <v>137</v>
      </c>
      <c r="BN115" s="40"/>
    </row>
    <row r="116" spans="1:77" s="59" customFormat="1" x14ac:dyDescent="0.25">
      <c r="A116" s="24">
        <v>23</v>
      </c>
      <c r="B116" s="40" t="s">
        <v>44</v>
      </c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104" t="s">
        <v>137</v>
      </c>
      <c r="BN116" s="40"/>
    </row>
    <row r="117" spans="1:77" s="59" customFormat="1" x14ac:dyDescent="0.25">
      <c r="A117" s="24">
        <v>24</v>
      </c>
      <c r="B117" s="40" t="s">
        <v>37</v>
      </c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  <c r="BJ117" s="40"/>
      <c r="BK117" s="40"/>
      <c r="BL117" s="40"/>
      <c r="BM117" s="104" t="s">
        <v>137</v>
      </c>
      <c r="BN117" s="40"/>
    </row>
    <row r="118" spans="1:77" s="59" customFormat="1" x14ac:dyDescent="0.25">
      <c r="A118" s="24">
        <v>25</v>
      </c>
      <c r="B118" s="40" t="s">
        <v>36</v>
      </c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40"/>
      <c r="BM118" s="104" t="s">
        <v>137</v>
      </c>
      <c r="BN118" s="40"/>
    </row>
    <row r="119" spans="1:77" s="59" customFormat="1" x14ac:dyDescent="0.25">
      <c r="A119" s="24">
        <v>26</v>
      </c>
      <c r="B119" s="40" t="s">
        <v>38</v>
      </c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40"/>
      <c r="BM119" s="104" t="s">
        <v>137</v>
      </c>
      <c r="BN119" s="40"/>
    </row>
    <row r="120" spans="1:77" x14ac:dyDescent="0.25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</row>
    <row r="121" spans="1:77" s="59" customFormat="1" x14ac:dyDescent="0.25">
      <c r="A121" s="24">
        <v>27</v>
      </c>
      <c r="B121" s="40" t="s">
        <v>131</v>
      </c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 t="s">
        <v>130</v>
      </c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58"/>
      <c r="BP121" s="58"/>
      <c r="BQ121" s="58"/>
      <c r="BR121" s="58"/>
      <c r="BS121" s="58"/>
      <c r="BT121" s="58"/>
      <c r="BU121" s="58"/>
      <c r="BV121" s="58"/>
      <c r="BW121" s="58"/>
      <c r="BX121" s="58"/>
      <c r="BY121" s="58"/>
    </row>
    <row r="122" spans="1:77" ht="13.5" customHeight="1" x14ac:dyDescent="0.25">
      <c r="A122" s="44" t="s">
        <v>28</v>
      </c>
      <c r="B122" s="69" t="s">
        <v>87</v>
      </c>
      <c r="C122" s="82" t="s">
        <v>87</v>
      </c>
      <c r="D122" s="82" t="s">
        <v>87</v>
      </c>
      <c r="E122" s="82" t="s">
        <v>87</v>
      </c>
      <c r="F122" s="82" t="s">
        <v>87</v>
      </c>
      <c r="G122" s="82" t="s">
        <v>87</v>
      </c>
      <c r="H122" s="82" t="s">
        <v>87</v>
      </c>
      <c r="I122" s="82" t="s">
        <v>87</v>
      </c>
      <c r="J122" s="82" t="s">
        <v>87</v>
      </c>
      <c r="K122" s="82" t="s">
        <v>87</v>
      </c>
      <c r="L122" s="82" t="s">
        <v>87</v>
      </c>
      <c r="M122" s="82" t="s">
        <v>87</v>
      </c>
      <c r="N122" s="82" t="s">
        <v>87</v>
      </c>
      <c r="O122" s="82" t="s">
        <v>87</v>
      </c>
      <c r="P122" s="82" t="s">
        <v>87</v>
      </c>
      <c r="Q122" s="82" t="s">
        <v>87</v>
      </c>
      <c r="R122" s="80" t="s">
        <v>97</v>
      </c>
      <c r="S122" s="67"/>
      <c r="T122" s="67" t="s">
        <v>90</v>
      </c>
      <c r="U122" s="82"/>
      <c r="V122" s="82"/>
      <c r="W122" s="67"/>
      <c r="X122" s="67" t="s">
        <v>97</v>
      </c>
      <c r="Y122" s="67"/>
      <c r="Z122" s="67" t="s">
        <v>90</v>
      </c>
      <c r="AA122" s="82" t="s">
        <v>87</v>
      </c>
      <c r="AB122" s="82" t="s">
        <v>87</v>
      </c>
      <c r="AC122" s="82" t="s">
        <v>87</v>
      </c>
      <c r="AD122" s="82" t="s">
        <v>87</v>
      </c>
      <c r="AE122" s="82" t="s">
        <v>87</v>
      </c>
      <c r="AF122" s="82" t="s">
        <v>87</v>
      </c>
      <c r="AG122" s="66"/>
      <c r="AH122" s="69" t="s">
        <v>87</v>
      </c>
      <c r="AI122" s="82" t="s">
        <v>87</v>
      </c>
      <c r="AJ122" s="82" t="s">
        <v>87</v>
      </c>
      <c r="AK122" s="82" t="s">
        <v>87</v>
      </c>
      <c r="AL122" s="82"/>
      <c r="AM122" s="82" t="s">
        <v>87</v>
      </c>
      <c r="AN122" s="66" t="s">
        <v>97</v>
      </c>
      <c r="AO122" s="66"/>
      <c r="AP122" s="82" t="s">
        <v>87</v>
      </c>
      <c r="AQ122" s="82" t="s">
        <v>87</v>
      </c>
      <c r="AR122" s="82"/>
      <c r="AS122" s="82" t="s">
        <v>87</v>
      </c>
      <c r="AT122" s="82" t="s">
        <v>87</v>
      </c>
      <c r="AU122" s="82"/>
      <c r="AV122" s="66"/>
      <c r="AW122" s="66"/>
      <c r="AX122" s="69" t="s">
        <v>87</v>
      </c>
      <c r="AY122" s="77" t="s">
        <v>87</v>
      </c>
      <c r="AZ122" s="82" t="s">
        <v>87</v>
      </c>
      <c r="BA122" s="82"/>
      <c r="BB122" s="82"/>
      <c r="BC122" s="82"/>
      <c r="BD122" s="66" t="s">
        <v>97</v>
      </c>
      <c r="BE122" s="66"/>
      <c r="BF122" s="82" t="s">
        <v>87</v>
      </c>
      <c r="BG122" s="66"/>
      <c r="BH122" s="66"/>
      <c r="BI122" s="66"/>
      <c r="BJ122" s="66"/>
      <c r="BK122" s="66"/>
      <c r="BL122" s="66"/>
      <c r="BM122" s="66"/>
      <c r="BN122" s="2"/>
    </row>
    <row r="123" spans="1:77" ht="13.5" customHeight="1" x14ac:dyDescent="0.25">
      <c r="A123" s="38" t="s">
        <v>0</v>
      </c>
      <c r="B123" s="85" t="s">
        <v>97</v>
      </c>
      <c r="C123" s="70" t="s">
        <v>97</v>
      </c>
      <c r="D123" s="70" t="s">
        <v>97</v>
      </c>
      <c r="E123" s="70" t="s">
        <v>97</v>
      </c>
      <c r="F123" s="70" t="s">
        <v>97</v>
      </c>
      <c r="G123" s="70" t="s">
        <v>97</v>
      </c>
      <c r="H123" s="70" t="s">
        <v>97</v>
      </c>
      <c r="I123" s="70" t="s">
        <v>97</v>
      </c>
      <c r="J123" s="70" t="s">
        <v>97</v>
      </c>
      <c r="K123" s="70" t="s">
        <v>97</v>
      </c>
      <c r="L123" s="70" t="s">
        <v>97</v>
      </c>
      <c r="M123" s="70" t="s">
        <v>97</v>
      </c>
      <c r="N123" s="70" t="s">
        <v>97</v>
      </c>
      <c r="O123" s="70" t="s">
        <v>97</v>
      </c>
      <c r="P123" s="70" t="s">
        <v>97</v>
      </c>
      <c r="Q123" s="70" t="s">
        <v>97</v>
      </c>
      <c r="R123" s="62" t="s">
        <v>97</v>
      </c>
      <c r="S123" s="63"/>
      <c r="T123" s="70" t="s">
        <v>97</v>
      </c>
      <c r="U123" s="70"/>
      <c r="V123" s="70"/>
      <c r="W123" s="70"/>
      <c r="X123" s="70" t="s">
        <v>97</v>
      </c>
      <c r="Y123" s="70"/>
      <c r="Z123" s="70" t="s">
        <v>97</v>
      </c>
      <c r="AA123" s="70" t="s">
        <v>97</v>
      </c>
      <c r="AB123" s="70" t="s">
        <v>97</v>
      </c>
      <c r="AC123" s="70" t="s">
        <v>97</v>
      </c>
      <c r="AD123" s="70" t="s">
        <v>97</v>
      </c>
      <c r="AE123" s="70" t="s">
        <v>97</v>
      </c>
      <c r="AF123" s="70" t="s">
        <v>97</v>
      </c>
      <c r="AG123" s="63"/>
      <c r="AH123" s="85" t="s">
        <v>90</v>
      </c>
      <c r="AI123" s="70" t="s">
        <v>90</v>
      </c>
      <c r="AJ123" s="70" t="s">
        <v>90</v>
      </c>
      <c r="AK123" s="70" t="s">
        <v>90</v>
      </c>
      <c r="AL123" s="70"/>
      <c r="AM123" s="70" t="s">
        <v>90</v>
      </c>
      <c r="AN123" s="63" t="s">
        <v>90</v>
      </c>
      <c r="AO123" s="63"/>
      <c r="AP123" s="70" t="s">
        <v>90</v>
      </c>
      <c r="AQ123" s="70" t="s">
        <v>90</v>
      </c>
      <c r="AR123" s="70"/>
      <c r="AS123" s="70" t="s">
        <v>90</v>
      </c>
      <c r="AT123" s="70" t="s">
        <v>90</v>
      </c>
      <c r="AU123" s="70" t="s">
        <v>32</v>
      </c>
      <c r="AV123" s="63"/>
      <c r="AW123" s="63"/>
      <c r="AX123" s="85" t="s">
        <v>90</v>
      </c>
      <c r="AY123" s="78" t="s">
        <v>90</v>
      </c>
      <c r="AZ123" s="63" t="s">
        <v>90</v>
      </c>
      <c r="BA123" s="70"/>
      <c r="BB123" s="70"/>
      <c r="BC123" s="70"/>
      <c r="BD123" s="63" t="s">
        <v>90</v>
      </c>
      <c r="BE123" s="63"/>
      <c r="BF123" s="63" t="s">
        <v>90</v>
      </c>
      <c r="BG123" s="63"/>
      <c r="BH123" s="63" t="s">
        <v>90</v>
      </c>
      <c r="BI123" s="63"/>
      <c r="BJ123" s="63" t="s">
        <v>93</v>
      </c>
      <c r="BK123" s="63"/>
      <c r="BL123" s="63" t="s">
        <v>33</v>
      </c>
      <c r="BM123" s="63"/>
      <c r="BN123" s="2"/>
    </row>
    <row r="124" spans="1:77" ht="13.5" customHeight="1" x14ac:dyDescent="0.25">
      <c r="A124" s="38" t="s">
        <v>1</v>
      </c>
      <c r="B124" s="85">
        <v>7</v>
      </c>
      <c r="C124" s="70" t="s">
        <v>92</v>
      </c>
      <c r="D124" s="70" t="s">
        <v>92</v>
      </c>
      <c r="E124" s="70" t="s">
        <v>92</v>
      </c>
      <c r="F124" s="70" t="s">
        <v>92</v>
      </c>
      <c r="G124" s="70" t="s">
        <v>92</v>
      </c>
      <c r="H124" s="70" t="s">
        <v>92</v>
      </c>
      <c r="I124" s="70" t="s">
        <v>92</v>
      </c>
      <c r="J124" s="70" t="s">
        <v>92</v>
      </c>
      <c r="K124" s="70" t="s">
        <v>92</v>
      </c>
      <c r="L124" s="70" t="s">
        <v>92</v>
      </c>
      <c r="M124" s="70" t="s">
        <v>92</v>
      </c>
      <c r="N124" s="70" t="s">
        <v>92</v>
      </c>
      <c r="O124" s="70" t="s">
        <v>92</v>
      </c>
      <c r="P124" s="70" t="s">
        <v>92</v>
      </c>
      <c r="Q124" s="70" t="s">
        <v>92</v>
      </c>
      <c r="R124" s="62" t="s">
        <v>92</v>
      </c>
      <c r="S124" s="63"/>
      <c r="T124" s="70" t="s">
        <v>92</v>
      </c>
      <c r="U124" s="70"/>
      <c r="V124" s="70"/>
      <c r="W124" s="70"/>
      <c r="X124" s="70" t="s">
        <v>92</v>
      </c>
      <c r="Y124" s="70"/>
      <c r="Z124" s="70" t="s">
        <v>92</v>
      </c>
      <c r="AA124" s="70" t="s">
        <v>92</v>
      </c>
      <c r="AB124" s="70" t="s">
        <v>92</v>
      </c>
      <c r="AC124" s="70" t="s">
        <v>92</v>
      </c>
      <c r="AD124" s="70" t="s">
        <v>92</v>
      </c>
      <c r="AE124" s="70" t="s">
        <v>92</v>
      </c>
      <c r="AF124" s="70" t="s">
        <v>92</v>
      </c>
      <c r="AG124" s="63"/>
      <c r="AH124" s="85" t="s">
        <v>93</v>
      </c>
      <c r="AI124" s="70" t="s">
        <v>93</v>
      </c>
      <c r="AJ124" s="70" t="s">
        <v>93</v>
      </c>
      <c r="AK124" s="70" t="s">
        <v>93</v>
      </c>
      <c r="AL124" s="70"/>
      <c r="AM124" s="70" t="s">
        <v>93</v>
      </c>
      <c r="AN124" s="63" t="s">
        <v>93</v>
      </c>
      <c r="AO124" s="63"/>
      <c r="AP124" s="70" t="s">
        <v>93</v>
      </c>
      <c r="AQ124" s="70" t="s">
        <v>93</v>
      </c>
      <c r="AR124" s="70"/>
      <c r="AS124" s="70" t="s">
        <v>93</v>
      </c>
      <c r="AT124" s="70" t="s">
        <v>93</v>
      </c>
      <c r="AU124" s="70"/>
      <c r="AV124" s="63"/>
      <c r="AW124" s="63"/>
      <c r="AX124" s="85" t="s">
        <v>93</v>
      </c>
      <c r="AY124" s="78" t="s">
        <v>93</v>
      </c>
      <c r="AZ124" s="70" t="s">
        <v>93</v>
      </c>
      <c r="BA124" s="70"/>
      <c r="BB124" s="70"/>
      <c r="BC124" s="70"/>
      <c r="BD124" s="70" t="s">
        <v>93</v>
      </c>
      <c r="BE124" s="70"/>
      <c r="BF124" s="70" t="s">
        <v>93</v>
      </c>
      <c r="BG124" s="63"/>
      <c r="BH124" s="63"/>
      <c r="BI124" s="63"/>
      <c r="BJ124" s="63"/>
      <c r="BK124" s="63"/>
      <c r="BL124" s="63"/>
      <c r="BM124" s="63"/>
      <c r="BN124" s="2"/>
    </row>
    <row r="125" spans="1:77" ht="13.5" customHeight="1" x14ac:dyDescent="0.25">
      <c r="A125" s="38" t="s">
        <v>2</v>
      </c>
      <c r="B125" s="83" t="s">
        <v>87</v>
      </c>
      <c r="C125" s="70" t="s">
        <v>87</v>
      </c>
      <c r="D125" s="70" t="s">
        <v>87</v>
      </c>
      <c r="E125" s="70" t="s">
        <v>87</v>
      </c>
      <c r="F125" s="70" t="s">
        <v>87</v>
      </c>
      <c r="G125" s="70" t="s">
        <v>87</v>
      </c>
      <c r="H125" s="70" t="s">
        <v>87</v>
      </c>
      <c r="I125" s="70" t="s">
        <v>87</v>
      </c>
      <c r="J125" s="70" t="s">
        <v>87</v>
      </c>
      <c r="K125" s="70" t="s">
        <v>87</v>
      </c>
      <c r="L125" s="70" t="s">
        <v>87</v>
      </c>
      <c r="M125" s="70" t="s">
        <v>87</v>
      </c>
      <c r="N125" s="70" t="s">
        <v>87</v>
      </c>
      <c r="O125" s="70" t="s">
        <v>87</v>
      </c>
      <c r="P125" s="70" t="s">
        <v>87</v>
      </c>
      <c r="Q125" s="70" t="s">
        <v>87</v>
      </c>
      <c r="R125" s="83" t="s">
        <v>87</v>
      </c>
      <c r="S125" s="63"/>
      <c r="T125" s="70" t="s">
        <v>87</v>
      </c>
      <c r="U125" s="70"/>
      <c r="V125" s="70"/>
      <c r="W125" s="70"/>
      <c r="X125" s="70" t="s">
        <v>87</v>
      </c>
      <c r="Y125" s="70"/>
      <c r="Z125" s="70" t="s">
        <v>87</v>
      </c>
      <c r="AA125" s="70" t="s">
        <v>87</v>
      </c>
      <c r="AB125" s="70" t="s">
        <v>87</v>
      </c>
      <c r="AC125" s="70" t="s">
        <v>87</v>
      </c>
      <c r="AD125" s="70" t="s">
        <v>87</v>
      </c>
      <c r="AE125" s="70" t="s">
        <v>87</v>
      </c>
      <c r="AF125" s="70" t="s">
        <v>87</v>
      </c>
      <c r="AG125" s="63"/>
      <c r="AH125" s="62" t="s">
        <v>87</v>
      </c>
      <c r="AI125" s="70" t="s">
        <v>87</v>
      </c>
      <c r="AJ125" s="70" t="s">
        <v>87</v>
      </c>
      <c r="AK125" s="70" t="s">
        <v>87</v>
      </c>
      <c r="AL125" s="63"/>
      <c r="AM125" s="70" t="s">
        <v>87</v>
      </c>
      <c r="AN125" s="63"/>
      <c r="AO125" s="63"/>
      <c r="AP125" s="70" t="s">
        <v>87</v>
      </c>
      <c r="AQ125" s="70" t="s">
        <v>87</v>
      </c>
      <c r="AR125" s="63"/>
      <c r="AS125" s="70" t="s">
        <v>87</v>
      </c>
      <c r="AT125" s="70" t="s">
        <v>87</v>
      </c>
      <c r="AU125" s="63"/>
      <c r="AV125" s="63"/>
      <c r="AW125" s="63"/>
      <c r="AX125" s="62" t="s">
        <v>87</v>
      </c>
      <c r="AY125" s="78" t="s">
        <v>87</v>
      </c>
      <c r="AZ125" s="70" t="s">
        <v>87</v>
      </c>
      <c r="BA125" s="70"/>
      <c r="BB125" s="63"/>
      <c r="BC125" s="70"/>
      <c r="BD125" s="70" t="s">
        <v>87</v>
      </c>
      <c r="BE125" s="70"/>
      <c r="BF125" s="70" t="s">
        <v>87</v>
      </c>
      <c r="BG125" s="63"/>
      <c r="BH125" s="63"/>
      <c r="BI125" s="63"/>
      <c r="BJ125" s="63"/>
      <c r="BK125" s="63"/>
      <c r="BL125" s="63"/>
      <c r="BM125" s="63"/>
      <c r="BN125" s="2"/>
    </row>
    <row r="126" spans="1:77" ht="13.5" customHeight="1" x14ac:dyDescent="0.25">
      <c r="A126" s="38" t="s">
        <v>3</v>
      </c>
      <c r="B126" s="62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62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2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2"/>
      <c r="AY126" s="78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2"/>
    </row>
    <row r="127" spans="1:77" ht="13.5" customHeight="1" x14ac:dyDescent="0.25">
      <c r="A127" s="38" t="s">
        <v>4</v>
      </c>
      <c r="B127" s="62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63"/>
      <c r="R127" s="62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2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2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2"/>
    </row>
    <row r="128" spans="1:77" ht="13.5" customHeight="1" x14ac:dyDescent="0.25">
      <c r="A128" s="25"/>
      <c r="B128" s="25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L128" s="72"/>
      <c r="AM128" s="72"/>
      <c r="AN128" s="72"/>
      <c r="AO128" s="72"/>
      <c r="AP128" s="72"/>
      <c r="AQ128" s="72"/>
      <c r="AR128" s="72"/>
      <c r="AS128" s="72"/>
      <c r="AT128" s="72"/>
      <c r="AU128" s="72"/>
      <c r="AV128" s="72"/>
      <c r="AW128" s="72"/>
      <c r="AX128" s="72"/>
      <c r="AY128" s="72"/>
      <c r="AZ128" s="72"/>
      <c r="BA128" s="72"/>
      <c r="BB128" s="72"/>
      <c r="BC128" s="72"/>
      <c r="BD128" s="72"/>
      <c r="BE128" s="72"/>
      <c r="BF128" s="36"/>
      <c r="BG128" s="36"/>
      <c r="BH128" s="36"/>
      <c r="BI128" s="36"/>
      <c r="BJ128" s="36"/>
      <c r="BK128" s="36"/>
      <c r="BL128" s="36"/>
      <c r="BM128" s="36"/>
      <c r="BN128" s="36"/>
    </row>
    <row r="129" spans="1:66" x14ac:dyDescent="0.25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</row>
    <row r="130" spans="1:66" x14ac:dyDescent="0.25">
      <c r="A130" s="90" t="s">
        <v>104</v>
      </c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</row>
    <row r="131" spans="1:66" x14ac:dyDescent="0.25">
      <c r="A131" s="44" t="s">
        <v>28</v>
      </c>
      <c r="B131" s="65" t="s">
        <v>33</v>
      </c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5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5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  <c r="AV131" s="66"/>
      <c r="AW131" s="66"/>
      <c r="AX131" s="65"/>
      <c r="AY131" s="66"/>
      <c r="AZ131" s="66"/>
      <c r="BA131" s="66"/>
      <c r="BB131" s="66"/>
      <c r="BC131" s="66"/>
      <c r="BD131" s="66"/>
      <c r="BE131" s="66"/>
      <c r="BF131" s="66"/>
      <c r="BG131" s="66"/>
      <c r="BH131" s="66"/>
      <c r="BI131" s="66"/>
      <c r="BJ131" s="66"/>
      <c r="BK131" s="66"/>
      <c r="BL131" s="66"/>
      <c r="BM131" s="66"/>
      <c r="BN131" s="2"/>
    </row>
    <row r="132" spans="1:66" x14ac:dyDescent="0.25">
      <c r="A132" s="38" t="s">
        <v>0</v>
      </c>
      <c r="B132" s="62" t="s">
        <v>32</v>
      </c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2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2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2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2"/>
    </row>
    <row r="133" spans="1:66" x14ac:dyDescent="0.25">
      <c r="A133" s="38" t="s">
        <v>1</v>
      </c>
      <c r="B133" s="62" t="s">
        <v>91</v>
      </c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2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2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2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2"/>
    </row>
    <row r="134" spans="1:66" x14ac:dyDescent="0.25">
      <c r="A134" s="38" t="s">
        <v>2</v>
      </c>
      <c r="B134" s="62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2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 t="s">
        <v>132</v>
      </c>
      <c r="AG134" s="63"/>
      <c r="AH134" s="62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2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2"/>
    </row>
    <row r="135" spans="1:66" x14ac:dyDescent="0.25">
      <c r="A135" s="38" t="s">
        <v>3</v>
      </c>
      <c r="B135" s="62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2"/>
      <c r="S135" s="63"/>
      <c r="T135" s="63"/>
      <c r="U135" s="63"/>
      <c r="V135" s="63"/>
      <c r="W135" s="63"/>
      <c r="X135" s="63"/>
      <c r="Y135" s="63"/>
      <c r="Z135" s="63"/>
      <c r="AA135" s="63"/>
      <c r="AB135" s="63" t="s">
        <v>132</v>
      </c>
      <c r="AC135" s="63"/>
      <c r="AD135" s="63"/>
      <c r="AE135" s="63"/>
      <c r="AF135" s="63"/>
      <c r="AG135" s="63"/>
      <c r="AH135" s="62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2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2"/>
    </row>
    <row r="136" spans="1:66" x14ac:dyDescent="0.25">
      <c r="A136" s="38" t="s">
        <v>4</v>
      </c>
      <c r="B136" s="62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2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2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2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2"/>
    </row>
    <row r="137" spans="1:66" x14ac:dyDescent="0.25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</row>
    <row r="138" spans="1:66" x14ac:dyDescent="0.25">
      <c r="A138" s="44" t="s">
        <v>28</v>
      </c>
      <c r="B138" s="65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5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5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  <c r="AV138" s="66"/>
      <c r="AW138" s="66"/>
      <c r="AX138" s="65"/>
      <c r="AY138" s="66"/>
      <c r="AZ138" s="66"/>
      <c r="BA138" s="66"/>
      <c r="BB138" s="66"/>
      <c r="BC138" s="66"/>
      <c r="BD138" s="66"/>
      <c r="BE138" s="66"/>
      <c r="BF138" s="66"/>
      <c r="BG138" s="66"/>
      <c r="BH138" s="66"/>
      <c r="BI138" s="66"/>
      <c r="BJ138" s="66"/>
      <c r="BK138" s="66"/>
      <c r="BL138" s="66"/>
      <c r="BM138" s="66"/>
      <c r="BN138" s="2"/>
    </row>
    <row r="139" spans="1:66" x14ac:dyDescent="0.25">
      <c r="A139" s="38" t="s">
        <v>0</v>
      </c>
      <c r="B139" s="62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2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 t="s">
        <v>100</v>
      </c>
      <c r="AH139" s="62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2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2"/>
    </row>
    <row r="140" spans="1:66" x14ac:dyDescent="0.25">
      <c r="A140" s="38" t="s">
        <v>1</v>
      </c>
      <c r="B140" s="62"/>
      <c r="C140" s="63"/>
      <c r="D140" s="63"/>
      <c r="E140" s="63"/>
      <c r="F140" s="63"/>
      <c r="G140" s="63"/>
      <c r="H140" s="63"/>
      <c r="I140" s="63"/>
      <c r="J140" s="63" t="s">
        <v>101</v>
      </c>
      <c r="K140" s="63"/>
      <c r="L140" s="63"/>
      <c r="M140" s="63"/>
      <c r="N140" s="63" t="s">
        <v>133</v>
      </c>
      <c r="O140" s="63"/>
      <c r="P140" s="63"/>
      <c r="Q140" s="63"/>
      <c r="R140" s="62" t="s">
        <v>101</v>
      </c>
      <c r="S140" s="63"/>
      <c r="T140" s="63"/>
      <c r="U140" s="63"/>
      <c r="V140" s="63" t="s">
        <v>101</v>
      </c>
      <c r="W140" s="63"/>
      <c r="X140" s="63"/>
      <c r="Y140" s="63"/>
      <c r="Z140" s="63" t="s">
        <v>133</v>
      </c>
      <c r="AA140" s="70" t="s">
        <v>100</v>
      </c>
      <c r="AB140" s="70" t="s">
        <v>133</v>
      </c>
      <c r="AC140" s="70" t="s">
        <v>133</v>
      </c>
      <c r="AD140" s="70" t="s">
        <v>133</v>
      </c>
      <c r="AE140" s="70" t="s">
        <v>133</v>
      </c>
      <c r="AF140" s="70" t="s">
        <v>133</v>
      </c>
      <c r="AG140" s="70" t="s">
        <v>133</v>
      </c>
      <c r="AH140" s="83" t="s">
        <v>133</v>
      </c>
      <c r="AI140" s="70" t="s">
        <v>133</v>
      </c>
      <c r="AJ140" s="70" t="s">
        <v>133</v>
      </c>
      <c r="AK140" s="70" t="s">
        <v>133</v>
      </c>
      <c r="AL140" s="70" t="s">
        <v>133</v>
      </c>
      <c r="AM140" s="70" t="s">
        <v>133</v>
      </c>
      <c r="AN140" s="70" t="s">
        <v>133</v>
      </c>
      <c r="AO140" s="70" t="s">
        <v>133</v>
      </c>
      <c r="AP140" s="70" t="s">
        <v>133</v>
      </c>
      <c r="AQ140" s="70" t="s">
        <v>133</v>
      </c>
      <c r="AR140" s="70" t="s">
        <v>133</v>
      </c>
      <c r="AS140" s="70" t="s">
        <v>133</v>
      </c>
      <c r="AT140" s="70" t="s">
        <v>133</v>
      </c>
      <c r="AU140" s="70" t="s">
        <v>133</v>
      </c>
      <c r="AV140" s="70" t="s">
        <v>133</v>
      </c>
      <c r="AW140" s="70" t="s">
        <v>133</v>
      </c>
      <c r="AX140" s="83" t="s">
        <v>133</v>
      </c>
      <c r="AY140" s="70" t="s">
        <v>133</v>
      </c>
      <c r="AZ140" s="70" t="s">
        <v>133</v>
      </c>
      <c r="BA140" s="70" t="s">
        <v>133</v>
      </c>
      <c r="BB140" s="70" t="s">
        <v>133</v>
      </c>
      <c r="BC140" s="70" t="s">
        <v>133</v>
      </c>
      <c r="BD140" s="70" t="s">
        <v>133</v>
      </c>
      <c r="BE140" s="70" t="s">
        <v>133</v>
      </c>
      <c r="BF140" s="70" t="s">
        <v>133</v>
      </c>
      <c r="BG140" s="70" t="s">
        <v>133</v>
      </c>
      <c r="BH140" s="70" t="s">
        <v>133</v>
      </c>
      <c r="BI140" s="70" t="s">
        <v>133</v>
      </c>
      <c r="BJ140" s="70" t="s">
        <v>133</v>
      </c>
      <c r="BK140" s="70" t="s">
        <v>133</v>
      </c>
      <c r="BL140" s="70" t="s">
        <v>133</v>
      </c>
      <c r="BM140" s="70" t="s">
        <v>133</v>
      </c>
      <c r="BN140" s="2"/>
    </row>
    <row r="141" spans="1:66" x14ac:dyDescent="0.25">
      <c r="A141" s="38" t="s">
        <v>2</v>
      </c>
      <c r="B141" s="62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2" t="s">
        <v>133</v>
      </c>
      <c r="S141" s="63"/>
      <c r="T141" s="63"/>
      <c r="U141" s="63"/>
      <c r="V141" s="63" t="s">
        <v>133</v>
      </c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2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2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2"/>
    </row>
    <row r="142" spans="1:66" x14ac:dyDescent="0.25">
      <c r="A142" s="38" t="s">
        <v>3</v>
      </c>
      <c r="B142" s="62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2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2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2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2"/>
    </row>
    <row r="143" spans="1:66" x14ac:dyDescent="0.25">
      <c r="A143" s="38" t="s">
        <v>4</v>
      </c>
      <c r="B143" s="62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2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2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2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2"/>
    </row>
    <row r="144" spans="1:66" x14ac:dyDescent="0.25">
      <c r="A144" s="28"/>
      <c r="B144" s="28"/>
      <c r="C144" s="28"/>
      <c r="D144" s="28"/>
      <c r="E144" s="28"/>
      <c r="F144" s="28"/>
      <c r="G144" s="28"/>
      <c r="H144" s="28"/>
      <c r="I144" s="28"/>
      <c r="J144" s="28" t="s">
        <v>135</v>
      </c>
      <c r="K144" s="28"/>
      <c r="L144" s="28"/>
      <c r="M144" s="28"/>
      <c r="N144" s="28" t="s">
        <v>136</v>
      </c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 t="s">
        <v>134</v>
      </c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</row>
    <row r="145" spans="1:66" x14ac:dyDescent="0.25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</row>
    <row r="146" spans="1:66" x14ac:dyDescent="0.25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</row>
    <row r="147" spans="1:66" x14ac:dyDescent="0.25">
      <c r="A147" s="28" t="s">
        <v>106</v>
      </c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</row>
    <row r="148" spans="1:66" ht="13.5" customHeight="1" x14ac:dyDescent="0.25">
      <c r="A148" s="44" t="s">
        <v>28</v>
      </c>
      <c r="B148" s="65" t="s">
        <v>90</v>
      </c>
      <c r="C148" s="77" t="s">
        <v>90</v>
      </c>
      <c r="D148" s="77" t="s">
        <v>90</v>
      </c>
      <c r="E148" s="77" t="s">
        <v>90</v>
      </c>
      <c r="F148" s="77" t="s">
        <v>90</v>
      </c>
      <c r="G148" s="77" t="s">
        <v>90</v>
      </c>
      <c r="H148" s="77" t="s">
        <v>90</v>
      </c>
      <c r="I148" s="77" t="s">
        <v>90</v>
      </c>
      <c r="J148" s="66" t="s">
        <v>90</v>
      </c>
      <c r="K148" s="77" t="s">
        <v>90</v>
      </c>
      <c r="L148" s="77" t="s">
        <v>90</v>
      </c>
      <c r="M148" s="77" t="s">
        <v>90</v>
      </c>
      <c r="N148" s="77" t="s">
        <v>90</v>
      </c>
      <c r="O148" s="77" t="s">
        <v>90</v>
      </c>
      <c r="P148" s="77" t="s">
        <v>90</v>
      </c>
      <c r="Q148" s="66"/>
      <c r="R148" s="101" t="s">
        <v>90</v>
      </c>
      <c r="S148" s="77" t="s">
        <v>90</v>
      </c>
      <c r="T148" s="66" t="s">
        <v>90</v>
      </c>
      <c r="U148" s="77" t="s">
        <v>90</v>
      </c>
      <c r="V148" s="77" t="s">
        <v>90</v>
      </c>
      <c r="W148" s="66"/>
      <c r="X148" s="66" t="s">
        <v>97</v>
      </c>
      <c r="Y148" s="66"/>
      <c r="Z148" s="66" t="s">
        <v>90</v>
      </c>
      <c r="AA148" s="66"/>
      <c r="AB148" s="66"/>
      <c r="AC148" s="66"/>
      <c r="AD148" s="66"/>
      <c r="AE148" s="66"/>
      <c r="AF148" s="66"/>
      <c r="AG148" s="66"/>
      <c r="AH148" s="65" t="s">
        <v>33</v>
      </c>
      <c r="AI148" s="82"/>
      <c r="AJ148" s="82" t="s">
        <v>33</v>
      </c>
      <c r="AK148" s="82" t="s">
        <v>33</v>
      </c>
      <c r="AL148" s="82"/>
      <c r="AM148" s="82" t="s">
        <v>33</v>
      </c>
      <c r="AN148" s="66" t="s">
        <v>32</v>
      </c>
      <c r="AO148" s="66"/>
      <c r="AP148" s="82" t="s">
        <v>32</v>
      </c>
      <c r="AQ148" s="82" t="s">
        <v>32</v>
      </c>
      <c r="AR148" s="82"/>
      <c r="AS148" s="82" t="s">
        <v>32</v>
      </c>
      <c r="AT148" s="66" t="s">
        <v>32</v>
      </c>
      <c r="AU148" s="82"/>
      <c r="AV148" s="66"/>
      <c r="AW148" s="66"/>
      <c r="AX148" s="65" t="s">
        <v>33</v>
      </c>
      <c r="AY148" s="82"/>
      <c r="AZ148" s="82" t="s">
        <v>33</v>
      </c>
      <c r="BA148" s="82" t="s">
        <v>33</v>
      </c>
      <c r="BB148" s="82"/>
      <c r="BC148" s="82" t="s">
        <v>33</v>
      </c>
      <c r="BD148" s="66" t="s">
        <v>32</v>
      </c>
      <c r="BE148" s="82" t="s">
        <v>32</v>
      </c>
      <c r="BF148" s="82" t="s">
        <v>32</v>
      </c>
      <c r="BG148" s="66"/>
      <c r="BH148" s="66"/>
      <c r="BI148" s="66"/>
      <c r="BJ148" s="66"/>
      <c r="BK148" s="66"/>
      <c r="BL148" s="66"/>
      <c r="BM148" s="66"/>
      <c r="BN148" s="2"/>
    </row>
    <row r="149" spans="1:66" ht="13.5" customHeight="1" x14ac:dyDescent="0.25">
      <c r="A149" s="38" t="s">
        <v>0</v>
      </c>
      <c r="B149" s="62" t="s">
        <v>90</v>
      </c>
      <c r="C149" s="78" t="s">
        <v>90</v>
      </c>
      <c r="D149" s="78" t="s">
        <v>90</v>
      </c>
      <c r="E149" s="78" t="s">
        <v>90</v>
      </c>
      <c r="F149" s="78" t="s">
        <v>90</v>
      </c>
      <c r="G149" s="78" t="s">
        <v>90</v>
      </c>
      <c r="H149" s="78" t="s">
        <v>90</v>
      </c>
      <c r="I149" s="78" t="s">
        <v>90</v>
      </c>
      <c r="J149" s="63" t="s">
        <v>90</v>
      </c>
      <c r="K149" s="78" t="s">
        <v>90</v>
      </c>
      <c r="L149" s="78" t="s">
        <v>90</v>
      </c>
      <c r="M149" s="78" t="s">
        <v>90</v>
      </c>
      <c r="N149" s="78" t="s">
        <v>90</v>
      </c>
      <c r="O149" s="78" t="s">
        <v>90</v>
      </c>
      <c r="P149" s="78" t="s">
        <v>90</v>
      </c>
      <c r="Q149" s="63"/>
      <c r="R149" s="102" t="s">
        <v>90</v>
      </c>
      <c r="S149" s="78" t="s">
        <v>90</v>
      </c>
      <c r="T149" s="63" t="s">
        <v>90</v>
      </c>
      <c r="U149" s="78" t="s">
        <v>90</v>
      </c>
      <c r="V149" s="78" t="s">
        <v>90</v>
      </c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2" t="s">
        <v>32</v>
      </c>
      <c r="AI149" s="70"/>
      <c r="AJ149" s="70" t="s">
        <v>32</v>
      </c>
      <c r="AK149" s="70" t="s">
        <v>32</v>
      </c>
      <c r="AL149" s="70"/>
      <c r="AM149" s="70" t="s">
        <v>32</v>
      </c>
      <c r="AN149" s="63" t="s">
        <v>32</v>
      </c>
      <c r="AO149" s="63"/>
      <c r="AP149" s="70" t="s">
        <v>32</v>
      </c>
      <c r="AQ149" s="70" t="s">
        <v>32</v>
      </c>
      <c r="AR149" s="70"/>
      <c r="AS149" s="70" t="s">
        <v>32</v>
      </c>
      <c r="AT149" s="63" t="s">
        <v>32</v>
      </c>
      <c r="AU149" s="70"/>
      <c r="AV149" s="63"/>
      <c r="AW149" s="63"/>
      <c r="AX149" s="62" t="s">
        <v>32</v>
      </c>
      <c r="AY149" s="70"/>
      <c r="AZ149" s="70" t="s">
        <v>32</v>
      </c>
      <c r="BA149" s="70" t="s">
        <v>32</v>
      </c>
      <c r="BB149" s="70"/>
      <c r="BC149" s="70" t="s">
        <v>32</v>
      </c>
      <c r="BD149" s="63" t="s">
        <v>32</v>
      </c>
      <c r="BE149" s="70" t="s">
        <v>32</v>
      </c>
      <c r="BF149" s="70" t="s">
        <v>32</v>
      </c>
      <c r="BG149" s="63"/>
      <c r="BH149" s="63" t="s">
        <v>90</v>
      </c>
      <c r="BI149" s="63"/>
      <c r="BJ149" s="63" t="s">
        <v>93</v>
      </c>
      <c r="BK149" s="63"/>
      <c r="BL149" s="63" t="s">
        <v>33</v>
      </c>
      <c r="BM149" s="63"/>
      <c r="BN149" s="2"/>
    </row>
    <row r="150" spans="1:66" ht="13.5" customHeight="1" x14ac:dyDescent="0.25">
      <c r="A150" s="38" t="s">
        <v>1</v>
      </c>
      <c r="B150" s="62">
        <v>0</v>
      </c>
      <c r="C150" s="78" t="s">
        <v>91</v>
      </c>
      <c r="D150" s="78" t="s">
        <v>91</v>
      </c>
      <c r="E150" s="78" t="s">
        <v>91</v>
      </c>
      <c r="F150" s="78" t="s">
        <v>91</v>
      </c>
      <c r="G150" s="78" t="s">
        <v>91</v>
      </c>
      <c r="H150" s="78" t="s">
        <v>91</v>
      </c>
      <c r="I150" s="78" t="s">
        <v>91</v>
      </c>
      <c r="J150" s="63" t="s">
        <v>91</v>
      </c>
      <c r="K150" s="78" t="s">
        <v>91</v>
      </c>
      <c r="L150" s="78" t="s">
        <v>91</v>
      </c>
      <c r="M150" s="78" t="s">
        <v>91</v>
      </c>
      <c r="N150" s="78" t="s">
        <v>91</v>
      </c>
      <c r="O150" s="78" t="s">
        <v>91</v>
      </c>
      <c r="P150" s="78" t="s">
        <v>91</v>
      </c>
      <c r="Q150" s="63"/>
      <c r="R150" s="102" t="s">
        <v>91</v>
      </c>
      <c r="S150" s="78" t="s">
        <v>91</v>
      </c>
      <c r="T150" s="63" t="s">
        <v>91</v>
      </c>
      <c r="U150" s="78" t="s">
        <v>91</v>
      </c>
      <c r="V150" s="78" t="s">
        <v>91</v>
      </c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2" t="s">
        <v>91</v>
      </c>
      <c r="AI150" s="70"/>
      <c r="AJ150" s="70" t="s">
        <v>91</v>
      </c>
      <c r="AK150" s="70" t="s">
        <v>91</v>
      </c>
      <c r="AL150" s="70"/>
      <c r="AM150" s="70" t="s">
        <v>91</v>
      </c>
      <c r="AN150" s="63" t="s">
        <v>91</v>
      </c>
      <c r="AO150" s="63"/>
      <c r="AP150" s="70" t="s">
        <v>91</v>
      </c>
      <c r="AQ150" s="70" t="s">
        <v>91</v>
      </c>
      <c r="AR150" s="70"/>
      <c r="AS150" s="70" t="s">
        <v>91</v>
      </c>
      <c r="AT150" s="63" t="s">
        <v>91</v>
      </c>
      <c r="AU150" s="70"/>
      <c r="AV150" s="63"/>
      <c r="AW150" s="63"/>
      <c r="AX150" s="62" t="s">
        <v>91</v>
      </c>
      <c r="AY150" s="70"/>
      <c r="AZ150" s="70" t="s">
        <v>91</v>
      </c>
      <c r="BA150" s="70" t="s">
        <v>91</v>
      </c>
      <c r="BB150" s="70"/>
      <c r="BC150" s="70" t="s">
        <v>91</v>
      </c>
      <c r="BD150" s="63" t="s">
        <v>91</v>
      </c>
      <c r="BE150" s="70" t="s">
        <v>91</v>
      </c>
      <c r="BF150" s="70" t="s">
        <v>91</v>
      </c>
      <c r="BG150" s="63"/>
      <c r="BH150" s="63"/>
      <c r="BI150" s="63"/>
      <c r="BJ150" s="63"/>
      <c r="BK150" s="63"/>
      <c r="BL150" s="63"/>
      <c r="BM150" s="63"/>
      <c r="BN150" s="2"/>
    </row>
    <row r="151" spans="1:66" ht="13.5" customHeight="1" x14ac:dyDescent="0.25">
      <c r="A151" s="38" t="s">
        <v>2</v>
      </c>
      <c r="B151" s="62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2"/>
      <c r="S151" s="63"/>
      <c r="T151" s="84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2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2"/>
      <c r="AY151" s="63"/>
      <c r="AZ151" s="63"/>
      <c r="BA151" s="63"/>
      <c r="BB151" s="63"/>
      <c r="BC151" s="63"/>
      <c r="BD151" s="63"/>
      <c r="BE151" s="78"/>
      <c r="BF151" s="78"/>
      <c r="BG151" s="63"/>
      <c r="BH151" s="63"/>
      <c r="BI151" s="63"/>
      <c r="BJ151" s="63"/>
      <c r="BK151" s="63"/>
      <c r="BL151" s="63"/>
      <c r="BM151" s="63"/>
      <c r="BN151" s="2"/>
    </row>
    <row r="152" spans="1:66" ht="13.5" customHeight="1" x14ac:dyDescent="0.25">
      <c r="A152" s="38" t="s">
        <v>3</v>
      </c>
      <c r="B152" s="62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2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2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2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2"/>
    </row>
    <row r="153" spans="1:66" ht="13.5" customHeight="1" x14ac:dyDescent="0.25">
      <c r="A153" s="38" t="s">
        <v>4</v>
      </c>
      <c r="B153" s="62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2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2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2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2"/>
    </row>
    <row r="154" spans="1:66" x14ac:dyDescent="0.25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</row>
    <row r="170" spans="1:66" x14ac:dyDescent="0.25">
      <c r="A170" s="49"/>
      <c r="B170" s="50" t="s">
        <v>32</v>
      </c>
      <c r="C170" s="51"/>
      <c r="D170" s="51"/>
      <c r="E170" s="51"/>
      <c r="F170" s="51" t="s">
        <v>24</v>
      </c>
      <c r="G170" s="51"/>
      <c r="H170" s="51"/>
      <c r="I170" s="51"/>
      <c r="J170" s="51" t="s">
        <v>33</v>
      </c>
      <c r="K170" s="51"/>
      <c r="L170" s="51"/>
      <c r="M170" s="51"/>
      <c r="N170" s="51" t="s">
        <v>25</v>
      </c>
      <c r="O170" s="51"/>
      <c r="P170" s="51"/>
      <c r="Q170" s="51"/>
      <c r="R170" s="51" t="s">
        <v>32</v>
      </c>
      <c r="S170" s="51"/>
      <c r="T170" s="51"/>
      <c r="U170" s="51"/>
      <c r="V170" s="51" t="s">
        <v>24</v>
      </c>
      <c r="W170" s="51"/>
      <c r="X170" s="51"/>
      <c r="Y170" s="51"/>
      <c r="Z170" s="51" t="s">
        <v>33</v>
      </c>
      <c r="AA170" s="51"/>
      <c r="AB170" s="51"/>
      <c r="AC170" s="51"/>
      <c r="AD170" s="51" t="s">
        <v>25</v>
      </c>
      <c r="AE170" s="51"/>
      <c r="AF170" s="51"/>
      <c r="AG170" s="51"/>
      <c r="AH170" s="52" t="s">
        <v>32</v>
      </c>
      <c r="AI170" s="53"/>
      <c r="AJ170" s="53"/>
      <c r="AK170" s="54"/>
      <c r="AL170" s="54">
        <v>2</v>
      </c>
      <c r="AM170" s="54"/>
      <c r="AN170" s="54"/>
      <c r="AO170" s="54"/>
      <c r="AP170" s="54">
        <v>3</v>
      </c>
      <c r="AQ170" s="54"/>
      <c r="AR170" s="54"/>
      <c r="AS170" s="54"/>
      <c r="AT170" s="54">
        <v>4</v>
      </c>
      <c r="AU170" s="54"/>
      <c r="AV170" s="54"/>
      <c r="AW170" s="54"/>
      <c r="AX170" s="54">
        <v>1</v>
      </c>
      <c r="AY170" s="54"/>
      <c r="AZ170" s="54"/>
      <c r="BA170" s="54"/>
      <c r="BB170" s="54">
        <v>2</v>
      </c>
      <c r="BC170" s="54"/>
      <c r="BD170" s="54"/>
      <c r="BE170" s="54"/>
      <c r="BF170" s="54">
        <v>3</v>
      </c>
      <c r="BG170" s="54"/>
      <c r="BH170" s="54"/>
      <c r="BI170" s="54"/>
      <c r="BJ170" s="54">
        <v>4</v>
      </c>
      <c r="BK170" s="54"/>
      <c r="BL170" s="54"/>
      <c r="BM170" s="54"/>
      <c r="BN170" s="2"/>
    </row>
  </sheetData>
  <pageMargins left="0.25" right="0.25" top="0.5" bottom="0.5" header="0.3" footer="0.3"/>
  <pageSetup scale="62" fitToHeight="0" orientation="landscape" r:id="rId1"/>
  <rowBreaks count="2" manualBreakCount="2">
    <brk id="53" max="64" man="1"/>
    <brk id="106" max="6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8"/>
  <sheetViews>
    <sheetView workbookViewId="0">
      <selection activeCell="C8" sqref="C8"/>
    </sheetView>
  </sheetViews>
  <sheetFormatPr defaultRowHeight="15" x14ac:dyDescent="0.25"/>
  <sheetData>
    <row r="3" spans="2:3" x14ac:dyDescent="0.25">
      <c r="B3" s="14" t="s">
        <v>72</v>
      </c>
      <c r="C3" s="61" t="s">
        <v>71</v>
      </c>
    </row>
    <row r="4" spans="2:3" x14ac:dyDescent="0.25">
      <c r="B4" s="14" t="s">
        <v>74</v>
      </c>
      <c r="C4" s="61" t="s">
        <v>73</v>
      </c>
    </row>
    <row r="5" spans="2:3" x14ac:dyDescent="0.25">
      <c r="B5" s="14" t="s">
        <v>76</v>
      </c>
      <c r="C5" s="61" t="s">
        <v>75</v>
      </c>
    </row>
    <row r="6" spans="2:3" x14ac:dyDescent="0.25">
      <c r="B6" s="14" t="s">
        <v>78</v>
      </c>
      <c r="C6" s="61" t="s">
        <v>77</v>
      </c>
    </row>
    <row r="7" spans="2:3" x14ac:dyDescent="0.25">
      <c r="B7" s="14" t="s">
        <v>80</v>
      </c>
      <c r="C7" s="61" t="s">
        <v>79</v>
      </c>
    </row>
    <row r="8" spans="2:3" x14ac:dyDescent="0.25">
      <c r="B8" s="14" t="s">
        <v>82</v>
      </c>
      <c r="C8" s="61" t="s">
        <v>81</v>
      </c>
    </row>
  </sheetData>
  <hyperlinks>
    <hyperlink ref="C3" r:id="rId1" xr:uid="{00000000-0004-0000-0100-000000000000}"/>
    <hyperlink ref="C4" r:id="rId2" xr:uid="{00000000-0004-0000-0100-000001000000}"/>
    <hyperlink ref="C5" r:id="rId3" xr:uid="{00000000-0004-0000-0100-000002000000}"/>
    <hyperlink ref="C6" r:id="rId4" xr:uid="{00000000-0004-0000-0100-000003000000}"/>
    <hyperlink ref="C8" r:id="rId5" xr:uid="{00000000-0004-0000-0100-000004000000}"/>
    <hyperlink ref="C7" r:id="rId6" xr:uid="{00000000-0004-0000-0100-000005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6"/>
  <sheetViews>
    <sheetView topLeftCell="B1" workbookViewId="0">
      <selection activeCell="D36" sqref="D36"/>
    </sheetView>
  </sheetViews>
  <sheetFormatPr defaultRowHeight="15" x14ac:dyDescent="0.25"/>
  <cols>
    <col min="1" max="1" width="9.140625" style="6" hidden="1" customWidth="1"/>
    <col min="2" max="2" width="24.85546875" style="6" customWidth="1"/>
    <col min="3" max="3" width="10.140625" style="6" customWidth="1"/>
    <col min="4" max="4" width="9.140625" style="6"/>
    <col min="5" max="5" width="9.140625" style="16"/>
    <col min="6" max="6" width="16.85546875" style="11" customWidth="1"/>
    <col min="7" max="14" width="9.140625" style="12"/>
    <col min="15" max="16384" width="9.140625" style="6"/>
  </cols>
  <sheetData>
    <row r="1" spans="2:36" x14ac:dyDescent="0.25">
      <c r="D1" s="10"/>
      <c r="S1" s="13"/>
      <c r="T1" s="13"/>
      <c r="U1" s="14" t="s">
        <v>9</v>
      </c>
      <c r="V1" s="15" t="s">
        <v>10</v>
      </c>
      <c r="W1" s="16"/>
      <c r="X1" s="16"/>
      <c r="Y1" s="16"/>
      <c r="Z1" s="16"/>
      <c r="AA1" s="7"/>
      <c r="AB1" s="7"/>
      <c r="AC1" s="17"/>
      <c r="AD1" s="17"/>
      <c r="AE1" s="17"/>
      <c r="AF1" s="18"/>
      <c r="AG1" s="18"/>
      <c r="AH1" s="18"/>
      <c r="AI1" s="18"/>
      <c r="AJ1" s="18"/>
    </row>
    <row r="2" spans="2:36" ht="15.75" thickBot="1" x14ac:dyDescent="0.3">
      <c r="C2" s="19">
        <v>0</v>
      </c>
      <c r="D2" s="20">
        <v>1</v>
      </c>
      <c r="E2" s="23" t="s">
        <v>14</v>
      </c>
    </row>
    <row r="3" spans="2:36" ht="15.75" thickBot="1" x14ac:dyDescent="0.3">
      <c r="B3" s="21" t="s">
        <v>11</v>
      </c>
      <c r="C3" s="22">
        <v>9.768518518518519E-5</v>
      </c>
      <c r="D3" s="20">
        <v>2</v>
      </c>
      <c r="E3" s="23"/>
    </row>
    <row r="4" spans="2:36" x14ac:dyDescent="0.25">
      <c r="C4" s="11">
        <f>C3+C3</f>
        <v>1.9537037037037038E-4</v>
      </c>
      <c r="D4" s="20">
        <v>3</v>
      </c>
      <c r="E4" s="23" t="s">
        <v>12</v>
      </c>
      <c r="F4" s="11" t="s">
        <v>16</v>
      </c>
    </row>
    <row r="5" spans="2:36" x14ac:dyDescent="0.25">
      <c r="C5" s="11">
        <f>$C$3+C4</f>
        <v>2.9305555555555557E-4</v>
      </c>
      <c r="D5" s="20">
        <v>4</v>
      </c>
      <c r="E5" s="23"/>
      <c r="F5" s="11" t="s">
        <v>19</v>
      </c>
    </row>
    <row r="6" spans="2:36" x14ac:dyDescent="0.25">
      <c r="C6" s="11">
        <f t="shared" ref="C6:C13" si="0">$C$3+C5</f>
        <v>3.9074074074074076E-4</v>
      </c>
      <c r="D6" s="20">
        <v>5</v>
      </c>
      <c r="E6" s="23" t="s">
        <v>13</v>
      </c>
      <c r="F6" s="11" t="s">
        <v>20</v>
      </c>
    </row>
    <row r="7" spans="2:36" x14ac:dyDescent="0.25">
      <c r="C7" s="11">
        <f t="shared" si="0"/>
        <v>4.8842592592592601E-4</v>
      </c>
      <c r="D7" s="20">
        <v>6</v>
      </c>
      <c r="E7" s="23"/>
      <c r="F7" s="11" t="s">
        <v>21</v>
      </c>
    </row>
    <row r="8" spans="2:36" x14ac:dyDescent="0.25">
      <c r="C8" s="11">
        <f t="shared" si="0"/>
        <v>5.8611111111111125E-4</v>
      </c>
      <c r="D8" s="20">
        <v>7</v>
      </c>
      <c r="E8" s="23" t="s">
        <v>17</v>
      </c>
    </row>
    <row r="9" spans="2:36" x14ac:dyDescent="0.25">
      <c r="C9" s="11">
        <f t="shared" si="0"/>
        <v>6.837962962962965E-4</v>
      </c>
      <c r="D9" s="20">
        <v>8</v>
      </c>
      <c r="E9" s="23"/>
    </row>
    <row r="10" spans="2:36" x14ac:dyDescent="0.25">
      <c r="C10" s="11">
        <f t="shared" si="0"/>
        <v>7.8148148148148174E-4</v>
      </c>
      <c r="D10" s="20">
        <v>9</v>
      </c>
      <c r="E10" s="23" t="s">
        <v>15</v>
      </c>
      <c r="F10" s="11" t="s">
        <v>18</v>
      </c>
    </row>
    <row r="11" spans="2:36" x14ac:dyDescent="0.25">
      <c r="C11" s="11">
        <f t="shared" si="0"/>
        <v>8.7916666666666698E-4</v>
      </c>
      <c r="D11" s="20">
        <v>10</v>
      </c>
      <c r="E11" s="23"/>
      <c r="F11" s="11" t="s">
        <v>22</v>
      </c>
    </row>
    <row r="12" spans="2:36" x14ac:dyDescent="0.25">
      <c r="C12" s="11">
        <f t="shared" si="0"/>
        <v>9.7685185185185223E-4</v>
      </c>
      <c r="D12" s="20">
        <v>11</v>
      </c>
      <c r="E12" s="23"/>
    </row>
    <row r="13" spans="2:36" x14ac:dyDescent="0.25">
      <c r="C13" s="11">
        <f t="shared" si="0"/>
        <v>1.0745370370370375E-3</v>
      </c>
      <c r="D13" s="20">
        <v>12</v>
      </c>
      <c r="E13" s="23" t="s">
        <v>17</v>
      </c>
    </row>
    <row r="14" spans="2:36" x14ac:dyDescent="0.25">
      <c r="C14" s="11"/>
      <c r="D14" s="20"/>
      <c r="E14" s="23"/>
    </row>
    <row r="15" spans="2:36" x14ac:dyDescent="0.25">
      <c r="C15" s="11"/>
      <c r="D15" s="20"/>
      <c r="E15" s="23"/>
    </row>
    <row r="16" spans="2:36" x14ac:dyDescent="0.25">
      <c r="C16" s="11"/>
      <c r="D16" s="20"/>
      <c r="E16" s="23"/>
    </row>
  </sheetData>
  <hyperlinks>
    <hyperlink ref="V1" r:id="rId1" xr:uid="{00000000-0004-0000-0300-000000000000}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GUITAR</vt:lpstr>
      <vt:lpstr>Sheet2</vt:lpstr>
      <vt:lpstr>Sheet3</vt:lpstr>
      <vt:lpstr>Time Calc</vt:lpstr>
      <vt:lpstr>GUITAR!Print_Area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bponto</dc:creator>
  <cp:lastModifiedBy>Brent Ponto</cp:lastModifiedBy>
  <dcterms:created xsi:type="dcterms:W3CDTF">2013-02-17T01:47:14Z</dcterms:created>
  <dcterms:modified xsi:type="dcterms:W3CDTF">2019-12-14T17:09:19Z</dcterms:modified>
</cp:coreProperties>
</file>